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15255" windowHeight="9390" tabRatio="716" firstSheet="1" activeTab="1"/>
  </bookViews>
  <sheets>
    <sheet name="酒类" sheetId="81" state="hidden" r:id="rId1"/>
    <sheet name="合格" sheetId="98" r:id="rId2"/>
  </sheets>
  <definedNames>
    <definedName name="_xlnm._FilterDatabase" localSheetId="1" hidden="1">合格!$A$3:$O$3</definedName>
  </definedNames>
  <calcPr calcId="125725"/>
</workbook>
</file>

<file path=xl/sharedStrings.xml><?xml version="1.0" encoding="utf-8"?>
<sst xmlns="http://schemas.openxmlformats.org/spreadsheetml/2006/main" count="2464" uniqueCount="857">
  <si>
    <t>表一：食品监督抽检产品合格信息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</si>
  <si>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</si>
  <si>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</si>
  <si>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</si>
  <si>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</si>
  <si>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</si>
  <si>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</si>
  <si>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</si>
  <si>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</si>
  <si>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</si>
  <si>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</si>
  <si>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</si>
  <si>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</si>
  <si>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</si>
  <si>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</si>
  <si>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上海</t>
  </si>
  <si>
    <t xml:space="preserve">    本次抽检的酒类产品主要为发酵酒。抽检依据是《Q/QACG0001S-2016》等标准及产品明示标准和指标的要求。抽检项目为酒精度指标。共抽检样品1批次，合格1批次。</t>
  </si>
  <si>
    <t>SHSPJCSC2017030001</t>
  </si>
  <si>
    <t>上海皇家酿酒有限公司</t>
  </si>
  <si>
    <t>上海市青浦区练塘镇练新路1号</t>
  </si>
  <si>
    <t>谷和三年陈黄酒</t>
  </si>
  <si>
    <t>500mL/瓶</t>
  </si>
  <si>
    <t>发酵酒</t>
  </si>
  <si>
    <t>2017年第7期</t>
  </si>
  <si>
    <t>2017.5.22</t>
  </si>
  <si>
    <t>区局自主抽检</t>
  </si>
  <si>
    <t>公告号</t>
    <phoneticPr fontId="8" type="noConversion"/>
  </si>
  <si>
    <t>/</t>
  </si>
  <si>
    <t>检测机构</t>
    <phoneticPr fontId="8" type="noConversion"/>
  </si>
  <si>
    <t>备注</t>
    <phoneticPr fontId="8" type="noConversion"/>
  </si>
  <si>
    <r>
      <rPr>
        <sz val="10"/>
        <color indexed="8"/>
        <rFont val="宋体"/>
        <charset val="134"/>
      </rPr>
      <t>声明：以下信息仅指本次抽检标称的生产企业相关产品的生产日期</t>
    </r>
    <r>
      <rPr>
        <sz val="10"/>
        <color indexed="8"/>
        <rFont val="Courier New"/>
        <family val="3"/>
      </rPr>
      <t>/</t>
    </r>
    <r>
      <rPr>
        <sz val="10"/>
        <color indexed="8"/>
        <rFont val="宋体"/>
        <charset val="134"/>
      </rPr>
      <t>批号和所检项目</t>
    </r>
    <phoneticPr fontId="15" type="noConversion"/>
  </si>
  <si>
    <t>表一：食品监督抽检合格产品信息</t>
    <phoneticPr fontId="12" type="noConversion"/>
  </si>
  <si>
    <t>/</t>
    <phoneticPr fontId="8" type="noConversion"/>
  </si>
  <si>
    <t>25kg/袋</t>
  </si>
  <si>
    <t>1千克/袋</t>
  </si>
  <si>
    <t>500克/袋</t>
  </si>
  <si>
    <t>鸡精调味料</t>
  </si>
  <si>
    <t>2024-07-17</t>
  </si>
  <si>
    <t>大米（粳米）</t>
  </si>
  <si>
    <t>味精</t>
  </si>
  <si>
    <t>精制食盐（食用盐）</t>
  </si>
  <si>
    <t>2024-07-15</t>
  </si>
  <si>
    <t>精制盐（食用盐）</t>
  </si>
  <si>
    <t>2024-06-26</t>
  </si>
  <si>
    <t>300g/袋</t>
  </si>
  <si>
    <t>200克/袋</t>
  </si>
  <si>
    <t>2024-07-03</t>
  </si>
  <si>
    <t>400克/袋</t>
  </si>
  <si>
    <t>100克/袋</t>
  </si>
  <si>
    <t>食用小麦淀粉</t>
  </si>
  <si>
    <t>2024-09-20</t>
  </si>
  <si>
    <t>2024-09-21</t>
  </si>
  <si>
    <t>2024-09-25</t>
  </si>
  <si>
    <t>2024-09-22</t>
  </si>
  <si>
    <t>2024-09-18</t>
  </si>
  <si>
    <t>计量称重</t>
  </si>
  <si>
    <t>2024-09-08</t>
  </si>
  <si>
    <t>2024-09-10</t>
  </si>
  <si>
    <t>2024-09-14</t>
  </si>
  <si>
    <t>2024-09-04</t>
  </si>
  <si>
    <t>2024-08-14</t>
  </si>
  <si>
    <t>上海/区抽</t>
    <phoneticPr fontId="8" type="noConversion"/>
  </si>
  <si>
    <t>调味品</t>
    <phoneticPr fontId="8" type="noConversion"/>
  </si>
  <si>
    <t>中盐金坛盐化有限责任公司</t>
    <phoneticPr fontId="8" type="noConversion"/>
  </si>
  <si>
    <t>江苏省常州市金坛经济开发区盐厂路1号</t>
    <phoneticPr fontId="8" type="noConversion"/>
  </si>
  <si>
    <t>联合利华（天津）有限公司</t>
    <phoneticPr fontId="8" type="noConversion"/>
  </si>
  <si>
    <t>天津空港经济区经一路225号</t>
    <phoneticPr fontId="8" type="noConversion"/>
  </si>
  <si>
    <t>杭州丘比食品有限公司</t>
    <phoneticPr fontId="8" type="noConversion"/>
  </si>
  <si>
    <t>浙江省杭州经济技术开发区16号大街5号</t>
    <phoneticPr fontId="8" type="noConversion"/>
  </si>
  <si>
    <t>上海鼎丰酿造食品有限公司</t>
    <phoneticPr fontId="8" type="noConversion"/>
  </si>
  <si>
    <t>上海市奉贤区庄行镇杨溇路388号</t>
    <phoneticPr fontId="8" type="noConversion"/>
  </si>
  <si>
    <t>蔬菜制品</t>
    <phoneticPr fontId="8" type="noConversion"/>
  </si>
  <si>
    <t>淀粉及淀粉制品</t>
    <phoneticPr fontId="8" type="noConversion"/>
  </si>
  <si>
    <t>方便食品</t>
    <phoneticPr fontId="8" type="noConversion"/>
  </si>
  <si>
    <t>糖果制品</t>
    <phoneticPr fontId="8" type="noConversion"/>
  </si>
  <si>
    <t>糕点</t>
    <phoneticPr fontId="8" type="noConversion"/>
  </si>
  <si>
    <t>上海</t>
    <phoneticPr fontId="8" type="noConversion"/>
  </si>
  <si>
    <t>2024-05-05</t>
  </si>
  <si>
    <t>1L/盒</t>
  </si>
  <si>
    <t>2024-08-23</t>
  </si>
  <si>
    <t>2024-08-20</t>
  </si>
  <si>
    <t>2024-08-13</t>
  </si>
  <si>
    <t>2024-09-01</t>
  </si>
  <si>
    <t>罐头</t>
    <phoneticPr fontId="8" type="noConversion"/>
  </si>
  <si>
    <t>饮料</t>
    <phoneticPr fontId="8" type="noConversion"/>
  </si>
  <si>
    <t>青岛雀巢有限公司</t>
    <phoneticPr fontId="8" type="noConversion"/>
  </si>
  <si>
    <t>青岛莱西市威海西路</t>
    <phoneticPr fontId="8" type="noConversion"/>
  </si>
  <si>
    <t>乳制品</t>
    <phoneticPr fontId="8" type="noConversion"/>
  </si>
  <si>
    <t>DBJ24310118272633894ZX</t>
  </si>
  <si>
    <t>青浦薄稻米</t>
  </si>
  <si>
    <t>2.5kg/袋</t>
  </si>
  <si>
    <t>(生产)2024-08-19</t>
  </si>
  <si>
    <t>DBJ24310118272633895ZX</t>
  </si>
  <si>
    <t>蛙稻米大米</t>
  </si>
  <si>
    <t>5kg/袋</t>
  </si>
  <si>
    <t>(生产)2024-09-10</t>
  </si>
  <si>
    <t>DBJ24310118272633896ZX</t>
  </si>
  <si>
    <t>(生产)2024-09-27</t>
  </si>
  <si>
    <t>DBJ24310118272633899ZX</t>
  </si>
  <si>
    <t>中豆腐</t>
  </si>
  <si>
    <t>(生产)2024-10-17</t>
  </si>
  <si>
    <t>DBJ24310118272633900ZX</t>
  </si>
  <si>
    <t>白豆干</t>
  </si>
  <si>
    <t>DBJ24310118272633901ZX</t>
  </si>
  <si>
    <t>红豆干</t>
  </si>
  <si>
    <t>DBJ24310118272633902ZX</t>
  </si>
  <si>
    <t>粉皮（淀粉及淀粉制品）</t>
  </si>
  <si>
    <t>DBJ24310118272633906ZX</t>
  </si>
  <si>
    <t>天明冰爽桉叶糖</t>
  </si>
  <si>
    <t>360克（30克×12盒）/盒</t>
  </si>
  <si>
    <t>(生产)2024-09-30</t>
  </si>
  <si>
    <t>DBJ24310118272633907ZX</t>
  </si>
  <si>
    <t>天明桉叶糖</t>
  </si>
  <si>
    <t>22克×16支/盒</t>
  </si>
  <si>
    <t>(生产)2024-10-08</t>
  </si>
  <si>
    <t>DBJ24310118272633908ZX</t>
  </si>
  <si>
    <t>咸柠糖</t>
  </si>
  <si>
    <t>(生产)2024-09-20</t>
  </si>
  <si>
    <t>DBJ24310118272633916ZX</t>
  </si>
  <si>
    <t>茭白干（蔬菜制品）</t>
  </si>
  <si>
    <t>60克/袋</t>
  </si>
  <si>
    <t>(生产)2024-08-21</t>
  </si>
  <si>
    <t>DBJ24310118272633925ZX</t>
  </si>
  <si>
    <t>焙炒咖啡（中国云南•澜沧水洗）</t>
  </si>
  <si>
    <t>100g/袋</t>
  </si>
  <si>
    <t>DBJ24310118272633926ZX</t>
  </si>
  <si>
    <t>焙炒咖啡（胭脂雪）</t>
  </si>
  <si>
    <t>DBJ24310118272633927ZX</t>
  </si>
  <si>
    <t>焙炒咖啡（桃花水母）</t>
  </si>
  <si>
    <t>200g/袋</t>
  </si>
  <si>
    <t>(生产)2024-10-15</t>
  </si>
  <si>
    <t>DBJ24310118272633928ZX</t>
  </si>
  <si>
    <t>鲜河粉（淀粉及淀粉制品）</t>
  </si>
  <si>
    <t>(生产)2024-10-18</t>
  </si>
  <si>
    <t>DBJ24310118272633929ZX</t>
  </si>
  <si>
    <t>鲜粿条（粮食加工品）</t>
  </si>
  <si>
    <t>DBJ24310118272633930ZX</t>
  </si>
  <si>
    <t>鲜米粉（粮食加工品）</t>
  </si>
  <si>
    <t>DBJ24310118272633931ZX</t>
  </si>
  <si>
    <t>宽米粉（粮食加工品）</t>
  </si>
  <si>
    <t>280g/袋</t>
  </si>
  <si>
    <t>DBJ24310118272633933ZX</t>
  </si>
  <si>
    <t>(生产)2024-10-04</t>
  </si>
  <si>
    <t>DBJ24310118272633935ZX</t>
  </si>
  <si>
    <t>口服葡萄糖（淀粉糖）</t>
  </si>
  <si>
    <t>350g/袋</t>
  </si>
  <si>
    <t>(生产)2024-08-17</t>
  </si>
  <si>
    <t>DBJ24310118272633936ZX</t>
  </si>
  <si>
    <t>年糕</t>
  </si>
  <si>
    <t>DBJ24310118272634028ZX</t>
  </si>
  <si>
    <t>鲜烧牛肉（原切版）（速冻调理肉制品）</t>
  </si>
  <si>
    <t>(生产)2024-09-21</t>
  </si>
  <si>
    <t>DBJ24310118272634034ZX</t>
  </si>
  <si>
    <t>鸡胗串（速冻食品）</t>
  </si>
  <si>
    <t>400g（20串）/袋</t>
  </si>
  <si>
    <t>(生产)2024-10-09</t>
  </si>
  <si>
    <t>DBJ24310118272634037ZX</t>
  </si>
  <si>
    <t>安格斯牛肉饼（速冻调理肉制品）</t>
  </si>
  <si>
    <t>(生产)2024-08-12</t>
  </si>
  <si>
    <t>DBJ24310118272634042ZX</t>
  </si>
  <si>
    <t>甜味塔壳（热加工）（糕点）</t>
  </si>
  <si>
    <t>250g/袋</t>
  </si>
  <si>
    <t>(生产)2024-10-24</t>
  </si>
  <si>
    <t>DBJ24310118272634043ZX</t>
  </si>
  <si>
    <t>陪你你面包（热加工）</t>
  </si>
  <si>
    <t>DBJ24310118272634044ZX</t>
  </si>
  <si>
    <t>热狗面包（热加工）</t>
  </si>
  <si>
    <t>DBJ24310118272634045ZX</t>
  </si>
  <si>
    <t>荷兰饼干（酥性饼干）</t>
  </si>
  <si>
    <t>(生产)2024-10-23</t>
  </si>
  <si>
    <t>DBJ24310118272634046ZX</t>
  </si>
  <si>
    <t>香草心形饼干（酥性饼干）</t>
  </si>
  <si>
    <t>DBJ24310118272634047ZX</t>
  </si>
  <si>
    <t>原味饼干（酥性饼干）</t>
  </si>
  <si>
    <t>DBJ24310118272634048ZX</t>
  </si>
  <si>
    <t>猪肉馅（非即食）（冷藏调理肉制品）</t>
  </si>
  <si>
    <t>DBJ24310118272634049ZX</t>
  </si>
  <si>
    <t>小馄饨馅（非即食）（冷藏预制调理肉类）</t>
  </si>
  <si>
    <t>750g/袋</t>
  </si>
  <si>
    <t>DBJ24310118272634134ZX</t>
  </si>
  <si>
    <t>包装饮用水</t>
  </si>
  <si>
    <t>17L/桶</t>
  </si>
  <si>
    <t>(生产)2024-10-31</t>
  </si>
  <si>
    <t>DBJ24310118272634157ZX</t>
  </si>
  <si>
    <t>白砂糖</t>
  </si>
  <si>
    <t>50千克/袋</t>
  </si>
  <si>
    <t>(生产)2024-08-24</t>
  </si>
  <si>
    <t>DBJ24310118272634159ZX</t>
  </si>
  <si>
    <t>白牛奶巧克力</t>
  </si>
  <si>
    <t>1kg/袋</t>
  </si>
  <si>
    <t>(生产)2024-10-29</t>
  </si>
  <si>
    <t>DBJ24310118272634160ZX</t>
  </si>
  <si>
    <t>白牛奶巧克力（代可可脂白巧克力）</t>
  </si>
  <si>
    <t>DBJ24310118272634161ZX</t>
  </si>
  <si>
    <t>苦甜巧克力（代可可脂牛奶巧克力）</t>
  </si>
  <si>
    <t>(生产)2024-11-05</t>
  </si>
  <si>
    <t>DBJ24310118272634162ZX</t>
  </si>
  <si>
    <t>全脂乳粉</t>
  </si>
  <si>
    <t>(生产)2024-08-22</t>
  </si>
  <si>
    <t>DBJ24310118272634163ZX</t>
  </si>
  <si>
    <t>碱化可可粉</t>
  </si>
  <si>
    <t>25千克/袋</t>
  </si>
  <si>
    <t>(生产)2024-10-05</t>
  </si>
  <si>
    <t>DBJ24310118272634168ZX</t>
  </si>
  <si>
    <t>好丽友·派涂饰蛋类芯饼巧克力味</t>
  </si>
  <si>
    <t>445克/盒</t>
  </si>
  <si>
    <t>(生产)2024-11-01</t>
  </si>
  <si>
    <t>DBJ24310118272634169ZX</t>
  </si>
  <si>
    <t>小麦粉10#</t>
  </si>
  <si>
    <t>(生产)2024-10-16</t>
  </si>
  <si>
    <t>DBJ24310118272634170ZX</t>
  </si>
  <si>
    <t>YTD番茄酱味调味料1867-00150-55</t>
  </si>
  <si>
    <t>25.000kg</t>
  </si>
  <si>
    <t>DBJ24310118272634171ZX</t>
  </si>
  <si>
    <t>韩国泡菜味调味料（HYQ）</t>
  </si>
  <si>
    <t>25.000kg/箱</t>
  </si>
  <si>
    <t>(生产)2024-10-22</t>
  </si>
  <si>
    <t>DBJ24310118272634172ZX</t>
  </si>
  <si>
    <t>好友趣原切马铃薯片韩国泡菜味</t>
  </si>
  <si>
    <t>70克/袋</t>
  </si>
  <si>
    <t>(生产)2024-11-06</t>
  </si>
  <si>
    <t>DBJ24310118272634173ZX</t>
  </si>
  <si>
    <t>呀！土豆膨化食品番茄酱味</t>
  </si>
  <si>
    <t>(生产)2024-11-04</t>
  </si>
  <si>
    <t>DBJ24310118272634177ZX</t>
  </si>
  <si>
    <t>咸鸭蛋</t>
  </si>
  <si>
    <t>计量称重或见外包装</t>
  </si>
  <si>
    <t>(生产)2024-10-10</t>
  </si>
  <si>
    <t>DBJ24310118272634178ZX</t>
  </si>
  <si>
    <t>DBJ24310118272634179ZX</t>
  </si>
  <si>
    <t>五香咸鸭蛋</t>
  </si>
  <si>
    <t>60g/袋</t>
  </si>
  <si>
    <t>DBJ24310118272634182ZX</t>
  </si>
  <si>
    <t>DBJ24310118272634183ZX</t>
  </si>
  <si>
    <t>DBJ24310118272634184ZX</t>
  </si>
  <si>
    <t>宴会鲜味汁调味料</t>
  </si>
  <si>
    <t>430毫升/瓶</t>
  </si>
  <si>
    <t>DBJ24310118272634185ZX</t>
  </si>
  <si>
    <t>食用精制盐</t>
  </si>
  <si>
    <t>50kg/袋</t>
  </si>
  <si>
    <t>(生产)2024-07-26</t>
  </si>
  <si>
    <t>DBJ24310118272634186ZX</t>
  </si>
  <si>
    <t>崇明农场大米</t>
  </si>
  <si>
    <t>(生产)2024-10-07</t>
  </si>
  <si>
    <t>DBJ24310118272634191ZX</t>
  </si>
  <si>
    <t>麦芽糊精</t>
  </si>
  <si>
    <t>(生产)2024-08-10</t>
  </si>
  <si>
    <t>DBJ24310118272634192ZX</t>
  </si>
  <si>
    <t>DBJ24310118272634193ZX</t>
  </si>
  <si>
    <t>结晶海藻糖（淀粉糖）</t>
  </si>
  <si>
    <t>(生产)2024-10-27</t>
  </si>
  <si>
    <t>DBJ24310118272634197ZX</t>
  </si>
  <si>
    <t>小麦粉36号粉</t>
  </si>
  <si>
    <t>(生产)2024-09-29</t>
  </si>
  <si>
    <t>DBJ24310118272634198ZX</t>
  </si>
  <si>
    <t>中筋粉（小麦粉）</t>
  </si>
  <si>
    <t>DBJ24310118272634199ZX</t>
  </si>
  <si>
    <t>海苔味糕点</t>
  </si>
  <si>
    <t>散装称重</t>
  </si>
  <si>
    <t>DBJ24310118272634200ZX</t>
  </si>
  <si>
    <t>食用玉米淀粉</t>
  </si>
  <si>
    <t>(生产)2024-10-25</t>
  </si>
  <si>
    <t>DBJ24310118272634206ZX</t>
  </si>
  <si>
    <t>新奥尔良腌料</t>
  </si>
  <si>
    <t>DBJ24310118272634207ZX</t>
  </si>
  <si>
    <t>原味炸鸡腌料</t>
  </si>
  <si>
    <t>DBJ24310118272634208ZX</t>
  </si>
  <si>
    <t>香辣炸鸡腌料</t>
  </si>
  <si>
    <t>DBJ24310118272634211ZX</t>
  </si>
  <si>
    <t>糯米烧麦（速冻食品）</t>
  </si>
  <si>
    <t>720克（十二只装）/袋</t>
  </si>
  <si>
    <t>(生产)2024-11-09</t>
  </si>
  <si>
    <t>DBJ24310118272634212ZX</t>
  </si>
  <si>
    <t>老面肉包（速冻面米制品-熟制品、非即食）</t>
  </si>
  <si>
    <t>1千克（30粒装）/袋</t>
  </si>
  <si>
    <t>DBJ24310118272634213ZX</t>
  </si>
  <si>
    <t>状元糯米</t>
  </si>
  <si>
    <t>DBJ24310118272634214ZX</t>
  </si>
  <si>
    <t>沙子粉（小麦粉）</t>
  </si>
  <si>
    <t>(生产)2024-10-20</t>
  </si>
  <si>
    <t>DBJ24310118272634215ZX</t>
  </si>
  <si>
    <t>高汤调料（1公斤装）</t>
  </si>
  <si>
    <t>DBJ24310118272634217ZX</t>
  </si>
  <si>
    <t>浓汤调料（1公斤装）</t>
  </si>
  <si>
    <t>DBJ24310118272634218ZX</t>
  </si>
  <si>
    <t>鸭肫（酱卤肉制品）</t>
  </si>
  <si>
    <t>DBJ24310118272634219ZX</t>
  </si>
  <si>
    <t>牛筋（卤香味）</t>
  </si>
  <si>
    <t>DBJ24310118272634220ZX</t>
  </si>
  <si>
    <t>精品卤牛肉（卤香味）</t>
  </si>
  <si>
    <t>DBJ24310118272634221ZX</t>
  </si>
  <si>
    <t>经典原味豆奶（植物蛋白饮料）</t>
  </si>
  <si>
    <t>(生产)2024-10-13</t>
  </si>
  <si>
    <t>DBJ24310118272634222ZX</t>
  </si>
  <si>
    <t>经典黑豆豆奶（植物蛋白饮料）</t>
  </si>
  <si>
    <t>(生产)2024-11-03</t>
  </si>
  <si>
    <t>DBJ24310118272634223ZX</t>
  </si>
  <si>
    <t>元气绿洲粒粒马蹄爽荸荠饮品（植物饮料）</t>
  </si>
  <si>
    <t>380克/杯</t>
  </si>
  <si>
    <t>DBJ24310118272634226ZX</t>
  </si>
  <si>
    <t>纯净蜂蜜</t>
  </si>
  <si>
    <t>500克/瓶</t>
  </si>
  <si>
    <t>(生产)2024-06-18</t>
  </si>
  <si>
    <t>DBJ24310118272634227ZX</t>
  </si>
  <si>
    <t>蜂蜜</t>
  </si>
  <si>
    <t>(生产)2024-07-15</t>
  </si>
  <si>
    <t>DBJ24310118272634228ZX</t>
  </si>
  <si>
    <t>900克/瓶</t>
  </si>
  <si>
    <t>DBJ24310118272634233ZX</t>
  </si>
  <si>
    <t>脱脂奶粉</t>
  </si>
  <si>
    <t>(生产)2024-02-18</t>
  </si>
  <si>
    <t>DBJ24310118272634234ZX</t>
  </si>
  <si>
    <t>(生产)2024-06-11</t>
  </si>
  <si>
    <t>DBJ24310118272634235ZX</t>
  </si>
  <si>
    <t>(生产)2024-02-10</t>
  </si>
  <si>
    <t>DBJ24310118272634236ZX</t>
  </si>
  <si>
    <t>黛妃牛奶魔方巧克力</t>
  </si>
  <si>
    <t>(生产)2024-05-14</t>
  </si>
  <si>
    <t>DBJ24310118272634237ZX</t>
  </si>
  <si>
    <t>黛妃白牛奶魔方巧克力</t>
  </si>
  <si>
    <t>(生产)2024-10-21</t>
  </si>
  <si>
    <t>DBJ24310118272634238ZX</t>
  </si>
  <si>
    <t>黛妃苦甜魔方巧克力</t>
  </si>
  <si>
    <t>DBJ24310118272634239ZX</t>
  </si>
  <si>
    <t>纯牛奶</t>
  </si>
  <si>
    <t>(生产)2024-09-02</t>
  </si>
  <si>
    <t>DBJ24310118272634240ZX</t>
  </si>
  <si>
    <t>炼奶（加糖炼乳）</t>
  </si>
  <si>
    <t>350克/罐</t>
  </si>
  <si>
    <t>(生产)2024-05-17</t>
  </si>
  <si>
    <t>DBJ24310118272634241ZX</t>
  </si>
  <si>
    <t>丘比烘焙专用沙拉酱（甜味）</t>
  </si>
  <si>
    <t>(生产)2024-09-04</t>
  </si>
  <si>
    <t>DBJ24310118272634242ZX</t>
  </si>
  <si>
    <t>糖水黄桃瓣罐头（南非）</t>
  </si>
  <si>
    <t>825克/罐，固形物含量≥58%</t>
  </si>
  <si>
    <t>(生产)2024-01-20</t>
  </si>
  <si>
    <t>DBJ24310118272634243ZX</t>
  </si>
  <si>
    <t>玉米粒罐头（整粒玉米）</t>
  </si>
  <si>
    <t>410克/罐，固形物：≥50%</t>
  </si>
  <si>
    <t>(生产)2024-06-17</t>
  </si>
  <si>
    <t>DBJ24310118275130296ZX</t>
  </si>
  <si>
    <t>奥尔良腌料</t>
  </si>
  <si>
    <t>2024-05-24</t>
  </si>
  <si>
    <t>DBJ24310118275130295ZX</t>
  </si>
  <si>
    <t>重庆火锅浓缩底料</t>
  </si>
  <si>
    <t>2024-07-30</t>
  </si>
  <si>
    <t>DBJ24310118275130294ZX</t>
  </si>
  <si>
    <t>煲仔酱</t>
  </si>
  <si>
    <t>DBJ24310118275130293ZX</t>
  </si>
  <si>
    <t>恒珑牛筋腩</t>
  </si>
  <si>
    <t>500g/袋</t>
  </si>
  <si>
    <t>DBJ24310118275130292ZX</t>
  </si>
  <si>
    <t>雪花牛仔粒</t>
  </si>
  <si>
    <t>DBJ24310118275130291ZX</t>
  </si>
  <si>
    <t>秘制黑椒牛仔骨</t>
  </si>
  <si>
    <t>400g/袋</t>
  </si>
  <si>
    <t>2024-09-11</t>
  </si>
  <si>
    <t>DBJ24310118275130290ZX</t>
  </si>
  <si>
    <t>洋槐蜂蜜</t>
  </si>
  <si>
    <t>2024-02-01</t>
  </si>
  <si>
    <t>DBJ24310118275130289ZX</t>
  </si>
  <si>
    <t>2024-06-18</t>
  </si>
  <si>
    <t>DBJ24310118275130288ZX</t>
  </si>
  <si>
    <t>DBJ24310118275130287ZX</t>
  </si>
  <si>
    <t>蛋黄派（注心型）</t>
  </si>
  <si>
    <t>276克/盒</t>
  </si>
  <si>
    <t>2024-09-19</t>
  </si>
  <si>
    <t>DBJ24310118275130286ZX</t>
  </si>
  <si>
    <t>222克/盒</t>
  </si>
  <si>
    <t>DBJ24310118275130285ZX</t>
  </si>
  <si>
    <t>DBJ24310118275130284ZX</t>
  </si>
  <si>
    <t>2024-09-06</t>
  </si>
  <si>
    <t>DBJ24310118275130283ZX</t>
  </si>
  <si>
    <t>田园薯片鲜香咸蛋黄味</t>
  </si>
  <si>
    <t>2024-09-07</t>
  </si>
  <si>
    <t>DBJ24310118275130282ZX</t>
  </si>
  <si>
    <t>田园薯片烤肉口味</t>
  </si>
  <si>
    <t>80克/袋</t>
  </si>
  <si>
    <t>2024-09-05</t>
  </si>
  <si>
    <t>DBJ24310118275130281ZX</t>
  </si>
  <si>
    <t>田园薯片番茄口味</t>
  </si>
  <si>
    <t>2024-09-02</t>
  </si>
  <si>
    <t>DBJ24310118275130280ZX</t>
  </si>
  <si>
    <t>洋葱圈</t>
  </si>
  <si>
    <t>DBJ24310118275130279ZX</t>
  </si>
  <si>
    <t>鲜虾片</t>
  </si>
  <si>
    <t>DBJ24310118275130278ZX</t>
  </si>
  <si>
    <t>鲜虾条</t>
  </si>
  <si>
    <t>DBJ24310118275130277ZX</t>
  </si>
  <si>
    <t>DBJ24310118275130276ZX</t>
  </si>
  <si>
    <t>1kg</t>
  </si>
  <si>
    <t>DBJ24310118275130275ZX</t>
  </si>
  <si>
    <t>蛋黄烧麦</t>
  </si>
  <si>
    <t>720克（12只装）/袋</t>
  </si>
  <si>
    <t>DBJ24310118275130274ZX</t>
  </si>
  <si>
    <t>老面肉包</t>
  </si>
  <si>
    <t>DBJ24310118275130273ZX</t>
  </si>
  <si>
    <t>老面香菇菜包</t>
  </si>
  <si>
    <t>2024-09-24</t>
  </si>
  <si>
    <t>DBJ24310118275130272ZX</t>
  </si>
  <si>
    <t>丘比®沙拉酱咸蛋黄口味</t>
  </si>
  <si>
    <t>DBJ24310118275130271ZX</t>
  </si>
  <si>
    <t>广东米酒（酯味配制酒）</t>
  </si>
  <si>
    <t>610ml/瓶酒精度：20%vol</t>
  </si>
  <si>
    <t>2024-06-20</t>
  </si>
  <si>
    <t>DBJ24310118275130270ZX</t>
  </si>
  <si>
    <t>番茄肉酱意大利面</t>
  </si>
  <si>
    <t>280克/盒</t>
  </si>
  <si>
    <t>DBJ24310118275130269ZX</t>
  </si>
  <si>
    <t>小猪包</t>
  </si>
  <si>
    <t>825g（15只）/袋</t>
  </si>
  <si>
    <t>DBJ24310118275130268ZX</t>
  </si>
  <si>
    <t>圆形黄金酥皮（速冻面米食品）</t>
  </si>
  <si>
    <t>200克（10片）/袋</t>
  </si>
  <si>
    <t>DBJ24310118275130267ZX</t>
  </si>
  <si>
    <t>藤椒千丝牛肉</t>
  </si>
  <si>
    <t>1.0kg/袋</t>
  </si>
  <si>
    <t>DBJ24310118275130266ZX</t>
  </si>
  <si>
    <t>冻麻辣滑牛</t>
  </si>
  <si>
    <t>DBJ24310118275130265ZX</t>
  </si>
  <si>
    <t>巴掌嫩牛肉</t>
  </si>
  <si>
    <t>2024-04-22</t>
  </si>
  <si>
    <t>DBJ24310118275130264ZX</t>
  </si>
  <si>
    <t>XO酱（半固态复合调味料）</t>
  </si>
  <si>
    <t>2024-08-27</t>
  </si>
  <si>
    <t>DBJ24310118275130263ZX</t>
  </si>
  <si>
    <t>海鲜味酱（半固态复合调味料）</t>
  </si>
  <si>
    <t>2024-09-12</t>
  </si>
  <si>
    <t>DBJ24310118275130262ZX</t>
  </si>
  <si>
    <t>精品牛肉酱（半固态复合调味料）</t>
  </si>
  <si>
    <t>DBJ24310118275130261ZX</t>
  </si>
  <si>
    <t>500ml/瓶酒精度：（10.5±1.0）％vol</t>
  </si>
  <si>
    <t>DBJ24310118275130260ZX</t>
  </si>
  <si>
    <t>鸭肫</t>
  </si>
  <si>
    <t>55g/袋</t>
  </si>
  <si>
    <t>DBJ24310118275130259ZX</t>
  </si>
  <si>
    <t>奥尔良风味鸡翅</t>
  </si>
  <si>
    <t>2024-09-15</t>
  </si>
  <si>
    <t>DBJ24310118275130258ZX</t>
  </si>
  <si>
    <t>水果味棒棒糖</t>
  </si>
  <si>
    <t>30克/支</t>
  </si>
  <si>
    <t>2024-08-19</t>
  </si>
  <si>
    <t>DBJ24310118275130257ZX</t>
  </si>
  <si>
    <t>2024-04-27</t>
  </si>
  <si>
    <t>DBJ24310118275130256ZX</t>
  </si>
  <si>
    <t>DBJ24310118275130255ZX</t>
  </si>
  <si>
    <t>藤椒麻香腌料（固态复合调味料）</t>
  </si>
  <si>
    <t>DBJ24310118275130254ZX</t>
  </si>
  <si>
    <t>DBJ24310118275130253ZX</t>
  </si>
  <si>
    <t>红心咸鸭蛋</t>
  </si>
  <si>
    <t>65g/袋</t>
  </si>
  <si>
    <t>DBJ24310118275130252ZX</t>
  </si>
  <si>
    <t>DBJ24310118275130251ZX</t>
  </si>
  <si>
    <t>DBJ24310118275130250ZX</t>
  </si>
  <si>
    <t>山药百合燕窝粥</t>
  </si>
  <si>
    <t>252克/碗</t>
  </si>
  <si>
    <t>DBJ24310118275130249ZX</t>
  </si>
  <si>
    <t>港式陈皮红豆沙</t>
  </si>
  <si>
    <t>228g/盒</t>
  </si>
  <si>
    <t>DBJ24310118275130248ZX</t>
  </si>
  <si>
    <t>经典原味豆奶</t>
  </si>
  <si>
    <t>DBJ24310118275130247ZX</t>
  </si>
  <si>
    <t>元气绿洲黑豆大麦茶饮品</t>
  </si>
  <si>
    <t>2024-08-16</t>
  </si>
  <si>
    <t>DBJ24310118275130246ZX</t>
  </si>
  <si>
    <t>元气绿洲粒粒马蹄爽荸荠饮品</t>
  </si>
  <si>
    <t>2024-08-22</t>
  </si>
  <si>
    <t>DBJ24310118275130230ZX</t>
  </si>
  <si>
    <t>肥牛片（炒饭用）</t>
  </si>
  <si>
    <t>DBJ24310118275130227ZX</t>
  </si>
  <si>
    <t>麻辣鲜调味料</t>
  </si>
  <si>
    <t>102克/袋</t>
  </si>
  <si>
    <t>DBJ24310118275130226ZX</t>
  </si>
  <si>
    <t>津食元®颗粒草本固体饮料</t>
  </si>
  <si>
    <t>80克（4g×20）/盒</t>
  </si>
  <si>
    <t>DBJ24310118275130245ZX</t>
  </si>
  <si>
    <t>艾恩摩尔超高温灭菌搅打稀奶油</t>
  </si>
  <si>
    <t>DBJ24310118275130244ZX</t>
  </si>
  <si>
    <t>2024-08-11</t>
  </si>
  <si>
    <t>DBJ24310118275130243ZX</t>
  </si>
  <si>
    <t>香浓海盐软包（软式面包）</t>
  </si>
  <si>
    <t>2024-09-23</t>
  </si>
  <si>
    <t>DBJ24310118275130242ZX</t>
  </si>
  <si>
    <t>起士软包（2枚）（软式面包）</t>
  </si>
  <si>
    <t>145克/袋</t>
  </si>
  <si>
    <t>DBJ24310118275130241ZX</t>
  </si>
  <si>
    <t>草莓味重乳酪（热加工糕点）</t>
  </si>
  <si>
    <t>75g/盒</t>
  </si>
  <si>
    <t>DBJ24310118275130240ZX</t>
  </si>
  <si>
    <t>原味重乳酪（热加工糕点）</t>
  </si>
  <si>
    <t>DBJ24310118275130239ZX</t>
  </si>
  <si>
    <t>安多夫腌粉调味料</t>
  </si>
  <si>
    <t>453.6克/瓶</t>
  </si>
  <si>
    <t>DBJ24310118275130238ZX</t>
  </si>
  <si>
    <t>蘑菇精调味料</t>
  </si>
  <si>
    <t>2024-03-12</t>
  </si>
  <si>
    <t>DBJ24310118275130237ZX</t>
  </si>
  <si>
    <t>鸡粉调味料</t>
  </si>
  <si>
    <t>2千克/桶</t>
  </si>
  <si>
    <t>2024-05-25</t>
  </si>
  <si>
    <t>DBJ24310118275130236ZX</t>
  </si>
  <si>
    <t>黑椒牛仔排</t>
  </si>
  <si>
    <t>DBJ24310118275130235ZX</t>
  </si>
  <si>
    <t>经典牛仔粒</t>
  </si>
  <si>
    <t>DBJ24310118275130234ZX</t>
  </si>
  <si>
    <t>甄品牛肉条</t>
  </si>
  <si>
    <t>DBJ24310118275130233ZX</t>
  </si>
  <si>
    <t>黄金万两蛋糕</t>
  </si>
  <si>
    <t>DBJ24310118275130232ZX</t>
  </si>
  <si>
    <t>岩烧乳酪羹蛋糕</t>
  </si>
  <si>
    <t>DBJ24310118275130231ZX</t>
  </si>
  <si>
    <t>巧克力味软面包</t>
  </si>
  <si>
    <t>DBJ24310118275130229ZX</t>
  </si>
  <si>
    <t>长城至醇干红葡萄酒</t>
  </si>
  <si>
    <t>750mL/瓶（酒精度：13%vol）</t>
  </si>
  <si>
    <t>DBJ24310118275130228ZX</t>
  </si>
  <si>
    <t>2024-07-31</t>
  </si>
  <si>
    <t>DBJ24310118275130223ZX</t>
  </si>
  <si>
    <t>皇庭御笋</t>
  </si>
  <si>
    <t>2024-05-22</t>
  </si>
  <si>
    <t>DBJ24310118275130222ZX</t>
  </si>
  <si>
    <t>酸梅酱（果味酱）</t>
  </si>
  <si>
    <t>20克/袋</t>
  </si>
  <si>
    <t>2024-05-18</t>
  </si>
  <si>
    <t>DBJ24310118275130221ZX</t>
  </si>
  <si>
    <t>金枫特黄黄酒</t>
  </si>
  <si>
    <t>400毫升/袋（酒精度：12%vol）</t>
  </si>
  <si>
    <t>2024-04-09</t>
  </si>
  <si>
    <t>DBJ24310118275130220ZX</t>
  </si>
  <si>
    <t>鼎丰纯粮米醋（酿造食醋）</t>
  </si>
  <si>
    <t>250ml/袋</t>
  </si>
  <si>
    <t>2024-04-13</t>
  </si>
  <si>
    <t>DBJ24310118275130219ZX</t>
  </si>
  <si>
    <t>DBJ24310118275130218ZX</t>
  </si>
  <si>
    <t>佛手鸡精调味料</t>
  </si>
  <si>
    <t>2024-07-10</t>
  </si>
  <si>
    <t>DBJ24310118275130213ZX</t>
  </si>
  <si>
    <t>天然低脂可可粉</t>
  </si>
  <si>
    <t>2024-08-21</t>
  </si>
  <si>
    <t>DBJ24310118275130212ZX</t>
  </si>
  <si>
    <t>可可粉</t>
  </si>
  <si>
    <t>DBJ24310118275130209ZX</t>
  </si>
  <si>
    <t>太古赤砂糖</t>
  </si>
  <si>
    <t>2024-03-14</t>
  </si>
  <si>
    <t>DBJ24310118275130208ZX</t>
  </si>
  <si>
    <t>肉桂面包棒（糕点）</t>
  </si>
  <si>
    <t>120g/袋</t>
  </si>
  <si>
    <t>2024-09-09</t>
  </si>
  <si>
    <t>DBJ24310118275130207ZX</t>
  </si>
  <si>
    <t>焦糖脆脆（糕点）</t>
  </si>
  <si>
    <t>170g/袋</t>
  </si>
  <si>
    <t>2024-09-17</t>
  </si>
  <si>
    <t>DBJ24310118275130206ZX</t>
  </si>
  <si>
    <t>香葱芝士面包条糕点</t>
  </si>
  <si>
    <t>110g/袋</t>
  </si>
  <si>
    <t>DBJ24310118275130205ZX</t>
  </si>
  <si>
    <t>蔗香金砂糖</t>
  </si>
  <si>
    <t>2023-05-06</t>
  </si>
  <si>
    <t>DBJ24310118275130204ZX</t>
  </si>
  <si>
    <t>DBJ24310118275130195ZX</t>
  </si>
  <si>
    <t>豆皮结</t>
  </si>
  <si>
    <t>350克/袋</t>
  </si>
  <si>
    <t>2024-08-09</t>
  </si>
  <si>
    <t>DBJ24310118275130194ZX</t>
  </si>
  <si>
    <t>黑木耳</t>
  </si>
  <si>
    <t>320克/盒</t>
  </si>
  <si>
    <t>DBJ24310118275130193ZX</t>
  </si>
  <si>
    <t>红枣</t>
  </si>
  <si>
    <t>600克/袋</t>
  </si>
  <si>
    <t>2024-08-15</t>
  </si>
  <si>
    <t>DBJ24310118275130192ZX</t>
  </si>
  <si>
    <t>枸杞</t>
  </si>
  <si>
    <t>150克/袋</t>
  </si>
  <si>
    <t>2024-08-07</t>
  </si>
  <si>
    <t>DBJ24310118275130190ZX</t>
  </si>
  <si>
    <t>稀奶油</t>
  </si>
  <si>
    <t>2024-06-24</t>
  </si>
  <si>
    <t>DBJ24310118275130189ZX</t>
  </si>
  <si>
    <t>牛乳北海道吐司面包</t>
  </si>
  <si>
    <t>DBJ24310118275130188ZX</t>
  </si>
  <si>
    <t>小圆蜂蜜蛋糕</t>
  </si>
  <si>
    <t>80g/盒</t>
  </si>
  <si>
    <t>DBJ24310118275130187ZX</t>
  </si>
  <si>
    <t>DBJ24310118275130186ZX</t>
  </si>
  <si>
    <t>2024-05-14</t>
  </si>
  <si>
    <t>DBJ24310118275130185ZX</t>
  </si>
  <si>
    <t>调理肉糜（小馄饨馅）</t>
  </si>
  <si>
    <t>DBJ24310118275130184ZX</t>
  </si>
  <si>
    <t>荠菜猪肉糜</t>
  </si>
  <si>
    <t>2024-08-26</t>
  </si>
  <si>
    <t>DBJ24310118275130183ZX</t>
  </si>
  <si>
    <t>DBJ24310118275130182ZX</t>
  </si>
  <si>
    <t>苦甜巧克力</t>
  </si>
  <si>
    <t>2024-09-13</t>
  </si>
  <si>
    <t>DBJ24310118275130181ZX</t>
  </si>
  <si>
    <t>麻花糕点</t>
  </si>
  <si>
    <t>DBJ24310118275130180ZX</t>
  </si>
  <si>
    <t>DBJ24310118275130179ZX</t>
  </si>
  <si>
    <t>椒麻鸡汁调味料</t>
  </si>
  <si>
    <t>405g/瓶</t>
  </si>
  <si>
    <t>2024-05-30</t>
  </si>
  <si>
    <t>DBJ24310118275130178ZX</t>
  </si>
  <si>
    <t>2024-06-06</t>
  </si>
  <si>
    <t>DBJ24310118275130177ZX</t>
  </si>
  <si>
    <t>淡奶油</t>
  </si>
  <si>
    <t>1升/盒</t>
  </si>
  <si>
    <t>2024-07-12</t>
  </si>
  <si>
    <t>DBJ24310118275130176ZX</t>
  </si>
  <si>
    <t>元祖脱兔戏月（台式桃山皮月饼）</t>
  </si>
  <si>
    <t>480克/盒</t>
  </si>
  <si>
    <t>2024年第22期食品安全监督抽检信息</t>
    <phoneticPr fontId="8" type="noConversion"/>
  </si>
  <si>
    <t>浙江今味生物技术有限公司</t>
    <phoneticPr fontId="8" type="noConversion"/>
  </si>
  <si>
    <t>浙江省嘉兴市平湖市钟埭街道兴工路1599号</t>
    <phoneticPr fontId="8" type="noConversion"/>
  </si>
  <si>
    <t>上海久利食品有限公司</t>
    <phoneticPr fontId="8" type="noConversion"/>
  </si>
  <si>
    <t>重庆红九九食品有限公司</t>
    <phoneticPr fontId="8" type="noConversion"/>
  </si>
  <si>
    <t>重庆市大渡口区建胜镇建路村钓鱼嘴（重庆市大渡口区钓鱼嘴）</t>
    <phoneticPr fontId="8" type="noConversion"/>
  </si>
  <si>
    <t>湖南汇湘轩生物科技股份有限公司</t>
    <phoneticPr fontId="8" type="noConversion"/>
  </si>
  <si>
    <t>湖南浏阳高新技术产业开发区鼎盛路19号</t>
    <phoneticPr fontId="8" type="noConversion"/>
  </si>
  <si>
    <t>上海市青浦区天一路477号</t>
    <phoneticPr fontId="8" type="noConversion"/>
  </si>
  <si>
    <t>速冻食品</t>
    <phoneticPr fontId="8" type="noConversion"/>
  </si>
  <si>
    <t>上海康亨园蜂业有限公司</t>
    <phoneticPr fontId="8" type="noConversion"/>
  </si>
  <si>
    <t>上海市青浦区赵巷镇崧泽工业区崧春路199弄158号</t>
    <phoneticPr fontId="8" type="noConversion"/>
  </si>
  <si>
    <t>蜂产品</t>
    <phoneticPr fontId="8" type="noConversion"/>
  </si>
  <si>
    <t>上海市青浦区崧泽工业园区崧春路199弄158号</t>
    <phoneticPr fontId="8" type="noConversion"/>
  </si>
  <si>
    <t>好丽友食品（上海）有限公司</t>
    <phoneticPr fontId="8" type="noConversion"/>
  </si>
  <si>
    <t>上海市青浦工业园区外青松公路5151号</t>
    <phoneticPr fontId="8" type="noConversion"/>
  </si>
  <si>
    <t>上海冠生园天厨调味品有限公司</t>
    <phoneticPr fontId="8" type="noConversion"/>
  </si>
  <si>
    <t>青浦区青浦工业园区新团路18号、88号</t>
    <phoneticPr fontId="8" type="noConversion"/>
  </si>
  <si>
    <t>青浦区青浦工业园区新团路18号，88号</t>
    <phoneticPr fontId="8" type="noConversion"/>
  </si>
  <si>
    <t>上好佳（中国）有限公司</t>
    <phoneticPr fontId="8" type="noConversion"/>
  </si>
  <si>
    <t>上海市青平公路2277号</t>
    <phoneticPr fontId="8" type="noConversion"/>
  </si>
  <si>
    <t>薯类和膨化食品</t>
    <phoneticPr fontId="8" type="noConversion"/>
  </si>
  <si>
    <t>上海市沪青平公路2277号</t>
    <phoneticPr fontId="8" type="noConversion"/>
  </si>
  <si>
    <t>上海妙禾食品配送有限公司</t>
    <phoneticPr fontId="8" type="noConversion"/>
  </si>
  <si>
    <t>上海市青浦工业园区崧辉路788号3幢</t>
    <phoneticPr fontId="8" type="noConversion"/>
  </si>
  <si>
    <t>上海至大食品有限公司</t>
    <phoneticPr fontId="8" type="noConversion"/>
  </si>
  <si>
    <t>鹤山市桃源跃马酒厂</t>
    <phoneticPr fontId="8" type="noConversion"/>
  </si>
  <si>
    <t>鹤山市桃源镇中心管理区马山（莫强1座）</t>
    <phoneticPr fontId="8" type="noConversion"/>
  </si>
  <si>
    <t>酒类</t>
    <phoneticPr fontId="8" type="noConversion"/>
  </si>
  <si>
    <t>上海市青浦区新胜路288号14幢厂房</t>
    <phoneticPr fontId="8" type="noConversion"/>
  </si>
  <si>
    <t>蜀海（上海）食品有限公司</t>
    <phoneticPr fontId="8" type="noConversion"/>
  </si>
  <si>
    <t>上海市青浦区练塘镇泖南路335号1幢</t>
    <phoneticPr fontId="8" type="noConversion"/>
  </si>
  <si>
    <t>上海市青浦区练塘镇泖南路335号</t>
    <phoneticPr fontId="8" type="noConversion"/>
  </si>
  <si>
    <t>上海皇家酿酒有限公司</t>
    <phoneticPr fontId="8" type="noConversion"/>
  </si>
  <si>
    <t>上海市青浦区练塘镇练新路1号</t>
    <phoneticPr fontId="8" type="noConversion"/>
  </si>
  <si>
    <t>上海天弩食品有限公司</t>
    <phoneticPr fontId="8" type="noConversion"/>
  </si>
  <si>
    <t>上海市青浦区朱家角镇康园路81号</t>
    <phoneticPr fontId="8" type="noConversion"/>
  </si>
  <si>
    <t>肉制品</t>
    <phoneticPr fontId="8" type="noConversion"/>
  </si>
  <si>
    <t>上海香润浓食品有限公司</t>
    <phoneticPr fontId="8" type="noConversion"/>
  </si>
  <si>
    <t>上海青浦朱家角工业园区康业路801弄100号</t>
    <phoneticPr fontId="8" type="noConversion"/>
  </si>
  <si>
    <t>上海淀山湖食品有限公司</t>
    <phoneticPr fontId="8" type="noConversion"/>
  </si>
  <si>
    <t>青浦区朱家角镇康欧路611号</t>
    <phoneticPr fontId="8" type="noConversion"/>
  </si>
  <si>
    <t>蛋制品</t>
    <phoneticPr fontId="8" type="noConversion"/>
  </si>
  <si>
    <t>上海市青浦区朱家角镇康欧路611号</t>
    <phoneticPr fontId="8" type="noConversion"/>
  </si>
  <si>
    <t>上海嘉晟食品有限公司</t>
    <phoneticPr fontId="8" type="noConversion"/>
  </si>
  <si>
    <t>上海市青浦区朱家角镇康业路801弄78号2层、68号2层西区</t>
    <phoneticPr fontId="8" type="noConversion"/>
  </si>
  <si>
    <t>上海百仕德食品科技有限公司</t>
    <phoneticPr fontId="8" type="noConversion"/>
  </si>
  <si>
    <t>上海市青浦区朱家角镇康泰路338号3幢、4幢</t>
    <phoneticPr fontId="8" type="noConversion"/>
  </si>
  <si>
    <t>上海申康食品有限公司练塘分公司</t>
    <phoneticPr fontId="8" type="noConversion"/>
  </si>
  <si>
    <t>上海市青浦区练塘镇锦才路8号3幢一层、二层232-233室、三层333室</t>
    <phoneticPr fontId="8" type="noConversion"/>
  </si>
  <si>
    <t>驻马店市王守义十三香调味品集团有限公司</t>
    <phoneticPr fontId="8" type="noConversion"/>
  </si>
  <si>
    <t>驻马店市十三香路</t>
    <phoneticPr fontId="8" type="noConversion"/>
  </si>
  <si>
    <t>上海津琦食品有限公司</t>
    <phoneticPr fontId="8" type="noConversion"/>
  </si>
  <si>
    <t>上海市青浦区朱家角镇康泰路78号2幢3层</t>
    <phoneticPr fontId="8" type="noConversion"/>
  </si>
  <si>
    <t>上海同灿食品有限公司</t>
    <phoneticPr fontId="8" type="noConversion"/>
  </si>
  <si>
    <t>蒙牛乳业（尚志）有限责任公司</t>
    <phoneticPr fontId="8" type="noConversion"/>
  </si>
  <si>
    <t>黑龙江省哈尔滨市尚志市经济开发区</t>
    <phoneticPr fontId="8" type="noConversion"/>
  </si>
  <si>
    <t>上海市青浦区白鹤镇鹤顺路18号</t>
    <phoneticPr fontId="8" type="noConversion"/>
  </si>
  <si>
    <t>联合利华（中国）有限公司从化分公司</t>
    <phoneticPr fontId="8" type="noConversion"/>
  </si>
  <si>
    <t>广州市从化广东从化经济开发区龙洞路1号</t>
    <phoneticPr fontId="8" type="noConversion"/>
  </si>
  <si>
    <t>上海瑞轩食品有限公司</t>
    <phoneticPr fontId="8" type="noConversion"/>
  </si>
  <si>
    <t>上海太太乐食品有限公司</t>
    <phoneticPr fontId="8" type="noConversion"/>
  </si>
  <si>
    <t>上海市嘉定区曹安路13号桥南星华公路969号</t>
    <phoneticPr fontId="8" type="noConversion"/>
  </si>
  <si>
    <t>上海市青浦区练塘镇蒸夏路89弄16号</t>
    <phoneticPr fontId="8" type="noConversion"/>
  </si>
  <si>
    <t>上海市青浦区练塘镇蒸夏路89弄16号、55号1幢</t>
    <phoneticPr fontId="8" type="noConversion"/>
  </si>
  <si>
    <t>上海椰椰食品有限公司</t>
    <phoneticPr fontId="8" type="noConversion"/>
  </si>
  <si>
    <t>上海市青浦区朱家角镇康泰路258、268号10幢</t>
    <phoneticPr fontId="8" type="noConversion"/>
  </si>
  <si>
    <t>中粮长城葡萄酒（蓬莱）有限公司</t>
    <phoneticPr fontId="8" type="noConversion"/>
  </si>
  <si>
    <t>山东省烟台市蓬莱区刘家沟镇长城路1号</t>
    <phoneticPr fontId="8" type="noConversion"/>
  </si>
  <si>
    <t>上海冠生园蜂制品有限公司</t>
    <phoneticPr fontId="8" type="noConversion"/>
  </si>
  <si>
    <t>上海市奉贤区星火开发区惠阳路11号</t>
    <phoneticPr fontId="8" type="noConversion"/>
  </si>
  <si>
    <t>湖州杭安食品有限公司</t>
    <phoneticPr fontId="8" type="noConversion"/>
  </si>
  <si>
    <t>湖州市长兴县林城镇大云寺村</t>
    <phoneticPr fontId="8" type="noConversion"/>
  </si>
  <si>
    <t>上海丰彦餐饮配送有限公司</t>
    <phoneticPr fontId="8" type="noConversion"/>
  </si>
  <si>
    <t>广州市广味源食品有限公司</t>
    <phoneticPr fontId="8" type="noConversion"/>
  </si>
  <si>
    <t>广州市番禺区化龙镇翠湖工业区</t>
    <phoneticPr fontId="8" type="noConversion"/>
  </si>
  <si>
    <t>水果制品</t>
    <phoneticPr fontId="8" type="noConversion"/>
  </si>
  <si>
    <t>上海石库门酿酒有限公司</t>
    <phoneticPr fontId="8" type="noConversion"/>
  </si>
  <si>
    <t>上海市金山区枫泾镇环西二路18号</t>
    <phoneticPr fontId="8" type="noConversion"/>
  </si>
  <si>
    <t>上海纳加可可食品有限公司</t>
    <phoneticPr fontId="8" type="noConversion"/>
  </si>
  <si>
    <t>青浦区华新镇纪鹤公路1688号</t>
    <phoneticPr fontId="8" type="noConversion"/>
  </si>
  <si>
    <t>可可及焙烤咖啡产品</t>
    <phoneticPr fontId="8" type="noConversion"/>
  </si>
  <si>
    <t>上海市青浦区华新镇纪鹤公路1688号</t>
    <phoneticPr fontId="8" type="noConversion"/>
  </si>
  <si>
    <t>广西马山南华糖业有限责任公司</t>
    <phoneticPr fontId="8" type="noConversion"/>
  </si>
  <si>
    <t>马山县白山镇金伦大道1010号</t>
    <phoneticPr fontId="8" type="noConversion"/>
  </si>
  <si>
    <t>上海孟文食品有限公司</t>
    <phoneticPr fontId="8" type="noConversion"/>
  </si>
  <si>
    <t>食糖</t>
    <phoneticPr fontId="8" type="noConversion"/>
  </si>
  <si>
    <t>上海市青浦区华新镇嘉松中路799弄37号1幢1层102、2层202室</t>
    <phoneticPr fontId="8" type="noConversion"/>
  </si>
  <si>
    <t>太古糖业（中国）有限公司</t>
    <phoneticPr fontId="8" type="noConversion"/>
  </si>
  <si>
    <t>广州市黄埔区新业路48号自编10栋</t>
    <phoneticPr fontId="8" type="noConversion"/>
  </si>
  <si>
    <t>上海义林食品有限公司</t>
    <phoneticPr fontId="8" type="noConversion"/>
  </si>
  <si>
    <t>上海市青浦区白鹤镇盈联路319-1号2幢、18幢、20幢、21幢、25幢</t>
    <phoneticPr fontId="8" type="noConversion"/>
  </si>
  <si>
    <t>豆制品</t>
    <phoneticPr fontId="8" type="noConversion"/>
  </si>
  <si>
    <t>山东君君乳酪有限公司</t>
    <phoneticPr fontId="8" type="noConversion"/>
  </si>
  <si>
    <t>山东省德州（禹城）国家高新技术产业开发区友谊街西段南侧（东君乳业公司二楼203、205室）</t>
    <phoneticPr fontId="8" type="noConversion"/>
  </si>
  <si>
    <t>上海味宜美食品科技有限责任公司第二分公司</t>
    <phoneticPr fontId="8" type="noConversion"/>
  </si>
  <si>
    <t>上海味宜美食品科技有限责任公司</t>
    <phoneticPr fontId="8" type="noConversion"/>
  </si>
  <si>
    <t>上海市青浦区白鹤镇鹤民路536号1幢</t>
    <phoneticPr fontId="8" type="noConversion"/>
  </si>
  <si>
    <t>上海市青浦区鹤民路536号1幢</t>
    <phoneticPr fontId="8" type="noConversion"/>
  </si>
  <si>
    <t>上海亿兆食品有限公司</t>
    <phoneticPr fontId="8" type="noConversion"/>
  </si>
  <si>
    <t>上海市青浦区白鹤镇鹤祥路22号</t>
    <phoneticPr fontId="8" type="noConversion"/>
  </si>
  <si>
    <t>上海申乐食品有限公司</t>
    <phoneticPr fontId="8" type="noConversion"/>
  </si>
  <si>
    <t>上海市青浦区白鹤镇鹤民路508号7幢</t>
    <phoneticPr fontId="8" type="noConversion"/>
  </si>
  <si>
    <t>上海亨嘉食品有限公司</t>
    <phoneticPr fontId="8" type="noConversion"/>
  </si>
  <si>
    <t>上海市青浦区白鹤镇鹤民路536号2幢</t>
    <phoneticPr fontId="8" type="noConversion"/>
  </si>
  <si>
    <t>上海亿聚成食品有限公司</t>
    <phoneticPr fontId="8" type="noConversion"/>
  </si>
  <si>
    <t>上海市青浦区朱家角镇康工路85号6幢2层</t>
    <phoneticPr fontId="8" type="noConversion"/>
  </si>
  <si>
    <t>四川川麻人家食品开发有限公司</t>
    <phoneticPr fontId="8" type="noConversion"/>
  </si>
  <si>
    <t>雅安市汉源县甘溪坝工业园区</t>
    <phoneticPr fontId="8" type="noConversion"/>
  </si>
  <si>
    <t>上海源盛斋食品有限公司</t>
    <phoneticPr fontId="8" type="noConversion"/>
  </si>
  <si>
    <t>苏州红月食品有限公司</t>
    <phoneticPr fontId="8" type="noConversion"/>
  </si>
  <si>
    <t>江苏省苏州市太仓市陆渡镇三港路8号</t>
    <phoneticPr fontId="8" type="noConversion"/>
  </si>
  <si>
    <t>上海元祖梦果子股份有限公司</t>
    <phoneticPr fontId="8" type="noConversion"/>
  </si>
  <si>
    <t>上海市青浦区赵巷镇嘉松中路6088号</t>
    <phoneticPr fontId="8" type="noConversion"/>
  </si>
  <si>
    <t>上海自在青西农业发展有限公司</t>
  </si>
  <si>
    <t>上海市青浦区练塘镇蒸兴路325号112室</t>
  </si>
  <si>
    <t>上海青西绿色大米储运有限公司</t>
  </si>
  <si>
    <t>粮食加工品</t>
  </si>
  <si>
    <t>上海辉安食品有限公司</t>
  </si>
  <si>
    <t>上海市青浦区练塘镇下塘街170号3、4幢</t>
  </si>
  <si>
    <t>豆制品</t>
  </si>
  <si>
    <t>淀粉及淀粉制品</t>
  </si>
  <si>
    <t>上海天明糖果食品厂有限公司</t>
  </si>
  <si>
    <t>青浦区练塘镇章练塘路588弄86号</t>
  </si>
  <si>
    <t>糖果制品</t>
  </si>
  <si>
    <t>上海市青浦区练塘镇章练塘路588弄86号</t>
  </si>
  <si>
    <t>上海彭世食品有限公司</t>
  </si>
  <si>
    <t>上海市青浦区练塘镇菱浜村498号-6</t>
  </si>
  <si>
    <t>蔬菜制品</t>
  </si>
  <si>
    <t>魔焙（上海）食品有限公司</t>
  </si>
  <si>
    <t>上海市青浦区北青公路10688弄14号地下一层、一层</t>
  </si>
  <si>
    <t>可可及焙烤咖啡产品</t>
  </si>
  <si>
    <t>上海聚宝美愿食品科技有限公司</t>
  </si>
  <si>
    <t>上海市青浦区新胜路288号7幢</t>
  </si>
  <si>
    <t>上海市祥虎粮食加工部</t>
  </si>
  <si>
    <t>上海市青浦区朱家角镇朱枫公路1603号-8</t>
  </si>
  <si>
    <t>上海成坚食品有限公司</t>
  </si>
  <si>
    <t>上海市青浦区崧盈路1229、1239号5幢5层501室</t>
  </si>
  <si>
    <t>上海香盈食品加工有限公司</t>
  </si>
  <si>
    <t>青浦工业园区香大路885号第20幢</t>
  </si>
  <si>
    <t>上海犇阳餐饮配送有限公司</t>
  </si>
  <si>
    <t>上海市青浦区朱家角镇康泰路258、268号6幢东侧</t>
  </si>
  <si>
    <t>速冻食品</t>
  </si>
  <si>
    <t>上海英豪食品有限公司</t>
  </si>
  <si>
    <t>上海市青浦区沪青平公路3978号11栋</t>
  </si>
  <si>
    <t>上海名联食品有限公司</t>
  </si>
  <si>
    <t>上海市青浦区北青公路8228号二区22号2幢2层，1层5-3号库</t>
  </si>
  <si>
    <t>欧中（上海）食品有限公司</t>
  </si>
  <si>
    <t>上海市青浦区徐泾镇沪青平公路2188号</t>
  </si>
  <si>
    <t>糕点</t>
  </si>
  <si>
    <t>饼干</t>
  </si>
  <si>
    <t>上海朋利来餐饮管理有限公司</t>
  </si>
  <si>
    <t>上海市青浦区崧盈路1078弄110号</t>
  </si>
  <si>
    <t>肉制品</t>
  </si>
  <si>
    <t>上海清和饮料有限公司</t>
  </si>
  <si>
    <t>上海市青浦区华新镇纪鹤公路3389号1幢</t>
  </si>
  <si>
    <t>饮料</t>
  </si>
  <si>
    <t>中粮北海糖业有限公司</t>
  </si>
  <si>
    <t>北海市铁山港区南康镇富康路166号</t>
  </si>
  <si>
    <t>上海亨嘉食品有限公司</t>
  </si>
  <si>
    <t>食糖</t>
  </si>
  <si>
    <t>上海市青浦区白鹤镇鹤民路536号2幢</t>
  </si>
  <si>
    <t>恒天然商贸（上海）有限公司</t>
  </si>
  <si>
    <t>上海市西藏中路268号上海来福士广场办公楼3605-08室</t>
  </si>
  <si>
    <t>乳制品</t>
  </si>
  <si>
    <t>华东可可食品（兴化）有限公司</t>
  </si>
  <si>
    <t>兴化市兴化经济开发区红星南路2号</t>
  </si>
  <si>
    <t>好丽友食品有限公司</t>
  </si>
  <si>
    <t>河北省廊坊经济技术开发区全兴路11号</t>
  </si>
  <si>
    <t>好丽友食品（上海）有限公司</t>
  </si>
  <si>
    <t>中粮东海粮油工业（张家港）有限公司</t>
  </si>
  <si>
    <t>江苏省苏州市张家港市金港镇</t>
  </si>
  <si>
    <t>奇华顿食用香精香料(南通)有限公司</t>
  </si>
  <si>
    <t>南通经济技术开发区江海路7号</t>
  </si>
  <si>
    <t>调味品</t>
  </si>
  <si>
    <t>奇华顿食用香精香料（南通）有限公司</t>
  </si>
  <si>
    <t>薯类和膨化食品</t>
  </si>
  <si>
    <t>上海淀山湖食品有限公司</t>
  </si>
  <si>
    <t>青浦区朱家角镇康欧路611号</t>
  </si>
  <si>
    <t>蛋制品</t>
  </si>
  <si>
    <t>上海淀山湖食品销售有限公司</t>
  </si>
  <si>
    <t>上海市青浦区朱家角镇康欧路611号1幢一层</t>
  </si>
  <si>
    <t>上海青悠禽蛋专业合作社</t>
  </si>
  <si>
    <t>上海市青浦区朱家角镇康欧路611号三楼</t>
  </si>
  <si>
    <t>上海冠生园天厨调味品有限公司</t>
  </si>
  <si>
    <t>青浦区青浦工业园区新团路18号、88号</t>
  </si>
  <si>
    <t>中盐金坛盐化有限责任公司</t>
  </si>
  <si>
    <t>上海瀛丰五斗生态农业发展有限公司</t>
  </si>
  <si>
    <t>秦皇岛骊骅淀粉股份有限公司</t>
  </si>
  <si>
    <t>河北省秦皇岛市抚宁区抚宁镇骊骅大街89号</t>
  </si>
  <si>
    <t>上海天湛食品有限公司</t>
  </si>
  <si>
    <t>山东西王糖业有限公司</t>
  </si>
  <si>
    <t>山东省邹平市韩店镇驻地西王工业园电厂路南侧</t>
  </si>
  <si>
    <t>吉林奥谷生物科技有限公司</t>
  </si>
  <si>
    <t>吉林省松原市经济技术开发区查干淖尔南街2188号</t>
  </si>
  <si>
    <t>益海嘉里（昆山）食品工业有限公司</t>
  </si>
  <si>
    <t>江苏省昆山市张浦镇益海大道8号</t>
  </si>
  <si>
    <t>上海亿聚成食品有限公司</t>
  </si>
  <si>
    <t>上海福新面粉有限公司</t>
  </si>
  <si>
    <t>上海市闵行区新闵路253号</t>
  </si>
  <si>
    <t>上海泰康实业有限公司</t>
  </si>
  <si>
    <t>上海市青浦区竹盈路339弄69号2710室01</t>
  </si>
  <si>
    <t>沂水大地玉米开发有限公司</t>
  </si>
  <si>
    <t>山东省临沂市沂水县沂城街道沂博路257号</t>
  </si>
  <si>
    <t>上海香润浓食品有限公司</t>
  </si>
  <si>
    <t>上海青浦朱家角工业园区康业路801弄100号</t>
  </si>
  <si>
    <t>上海妙禾食品配送有限公司</t>
  </si>
  <si>
    <t>上海市青浦工业园区崧辉路788号3幢</t>
  </si>
  <si>
    <t>江苏省农垦米业集团有限公司临海分公司</t>
  </si>
  <si>
    <t>射阳县临海农场海城中路114号</t>
  </si>
  <si>
    <t>山东宏泰面业有限公司</t>
  </si>
  <si>
    <t>聊城市东昌府区梁水镇镇季庄村南首</t>
  </si>
  <si>
    <t>上海来伊份股份有限公司</t>
  </si>
  <si>
    <t>上海市松江区九亭镇久富路300号</t>
  </si>
  <si>
    <t>上海天弩食品有限公司</t>
  </si>
  <si>
    <t>上海百仕德食品科技有限公司</t>
  </si>
  <si>
    <t>上海市青浦区朱家角镇康泰路338号3、4幢</t>
  </si>
  <si>
    <t>安徽元气绿洲生命科技有限公司</t>
  </si>
  <si>
    <t>安徽省黄山高新技术产业开发区梅林大道59号2号楼513-1</t>
  </si>
  <si>
    <t>联华超市股份有限公司</t>
  </si>
  <si>
    <t>上海市真光路1258号</t>
  </si>
  <si>
    <t>上海康亨园蜂业有限公司</t>
  </si>
  <si>
    <t>蜂产品</t>
  </si>
  <si>
    <t>上海市泰康食品有限公司</t>
  </si>
  <si>
    <t>上海市黄浦区金陵东路555号</t>
  </si>
  <si>
    <t>上海市普陀区真光路1258号7楼713室</t>
  </si>
  <si>
    <t>上海新联纺进出口有限公司</t>
  </si>
  <si>
    <t>上海市长宁区愚园路1341号A401</t>
  </si>
  <si>
    <t>上海亿兆食品有限公司</t>
  </si>
  <si>
    <t>江苏省常州市金坛经济开发区盐厂路1号</t>
  </si>
  <si>
    <t>龙州南华糖业有限责任公司龙州糖厂</t>
  </si>
  <si>
    <t>广西崇左市龙州县龙州镇独山路19号</t>
  </si>
  <si>
    <t>上海市青浦区白鹤镇鹤祥路22号</t>
  </si>
  <si>
    <t>上海市青浦区白鹤镇鹤翔祥路22号</t>
  </si>
  <si>
    <t>蒙牛高新乳业（和林格尔）有限公司</t>
  </si>
  <si>
    <t>内蒙古自治区呼和浩特市盛乐经济园区食园街</t>
  </si>
  <si>
    <t>上海同灿食品有限公司</t>
  </si>
  <si>
    <t>青岛雀巢有限公司</t>
  </si>
  <si>
    <t>青岛莱西市威海西路</t>
  </si>
  <si>
    <t>杭州丘比食品有限公司</t>
  </si>
  <si>
    <t>浙江省杭州经济技术开发区16号大街5号</t>
  </si>
  <si>
    <t>芝兰雅烘焙原料（无锡）有限公司</t>
  </si>
  <si>
    <t>江苏省无锡市锡山经济开发区芙蓉中四路202号</t>
  </si>
  <si>
    <t>罐头</t>
  </si>
  <si>
    <t>山东禧运旺食品有限公司</t>
  </si>
  <si>
    <t>山东省滨州市惠民县淄角镇大济路西侧（镇中心小学北邻）</t>
  </si>
</sst>
</file>

<file path=xl/styles.xml><?xml version="1.0" encoding="utf-8"?>
<styleSheet xmlns="http://schemas.openxmlformats.org/spreadsheetml/2006/main">
  <fonts count="23">
    <font>
      <sz val="11"/>
      <color indexed="8"/>
      <name val="宋体"/>
      <charset val="134"/>
    </font>
    <font>
      <sz val="16"/>
      <color indexed="8"/>
      <name val="仿宋"/>
      <family val="3"/>
      <charset val="134"/>
    </font>
    <font>
      <sz val="10.5"/>
      <color indexed="8"/>
      <name val="仿宋"/>
      <family val="3"/>
      <charset val="134"/>
    </font>
    <font>
      <b/>
      <sz val="10.5"/>
      <color indexed="8"/>
      <name val="仿宋"/>
      <family val="3"/>
      <charset val="134"/>
    </font>
    <font>
      <b/>
      <sz val="10.5"/>
      <name val="仿宋"/>
      <family val="3"/>
      <charset val="134"/>
    </font>
    <font>
      <sz val="10.5"/>
      <name val="仿宋"/>
      <family val="3"/>
      <charset val="134"/>
    </font>
    <font>
      <sz val="12"/>
      <name val="宋体"/>
      <charset val="134"/>
    </font>
    <font>
      <b/>
      <u/>
      <sz val="10.5"/>
      <color indexed="8"/>
      <name val="仿宋"/>
      <family val="3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b/>
      <sz val="10.5"/>
      <name val="仿宋_GB2312"/>
      <family val="3"/>
      <charset val="134"/>
    </font>
    <font>
      <b/>
      <sz val="10.5"/>
      <color indexed="8"/>
      <name val="仿宋_GB2312"/>
      <family val="3"/>
      <charset val="134"/>
    </font>
    <font>
      <sz val="9"/>
      <name val="宋体"/>
      <charset val="134"/>
    </font>
    <font>
      <sz val="12"/>
      <name val="宋体"/>
      <charset val="134"/>
    </font>
    <font>
      <sz val="16"/>
      <color indexed="8"/>
      <name val="仿宋_GB2312"/>
      <family val="3"/>
      <charset val="134"/>
    </font>
    <font>
      <sz val="9"/>
      <name val="宋体"/>
      <charset val="134"/>
    </font>
    <font>
      <sz val="10"/>
      <color indexed="8"/>
      <name val="Courier New"/>
      <family val="3"/>
    </font>
    <font>
      <sz val="10"/>
      <color indexed="8"/>
      <name val="宋体"/>
      <charset val="134"/>
    </font>
    <font>
      <sz val="10"/>
      <name val="仿宋_GB2312"/>
      <family val="3"/>
      <charset val="134"/>
    </font>
    <font>
      <sz val="10"/>
      <name val="仿宋"/>
      <family val="3"/>
      <charset val="134"/>
    </font>
    <font>
      <sz val="11"/>
      <color theme="1"/>
      <name val="宋体"/>
      <charset val="134"/>
      <scheme val="minor"/>
    </font>
    <font>
      <sz val="10"/>
      <color theme="1"/>
      <name val="仿宋_GB2312"/>
      <family val="3"/>
      <charset val="134"/>
    </font>
    <font>
      <sz val="10"/>
      <color theme="1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20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</cellStyleXfs>
  <cellXfs count="25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0" fillId="0" borderId="0" xfId="0" applyAlignment="1"/>
    <xf numFmtId="0" fontId="21" fillId="0" borderId="4" xfId="0" applyFont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14" fontId="19" fillId="0" borderId="4" xfId="0" applyNumberFormat="1" applyFont="1" applyFill="1" applyBorder="1" applyAlignment="1">
      <alignment horizontal="center" vertical="center" wrapText="1"/>
    </xf>
    <xf numFmtId="0" fontId="22" fillId="0" borderId="4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/>
    </xf>
    <xf numFmtId="0" fontId="16" fillId="0" borderId="4" xfId="0" applyFont="1" applyFill="1" applyBorder="1" applyAlignment="1">
      <alignment horizontal="left" vertical="center" wrapText="1"/>
    </xf>
  </cellXfs>
  <cellStyles count="11">
    <cellStyle name="Normal 2" xfId="1"/>
    <cellStyle name="常规" xfId="0" builtinId="0"/>
    <cellStyle name="常规 10" xfId="2"/>
    <cellStyle name="常规 10 10 2" xfId="3"/>
    <cellStyle name="常规 10 2 2 2 2" xfId="4"/>
    <cellStyle name="常规 2" xfId="5"/>
    <cellStyle name="常规 3" xfId="6"/>
    <cellStyle name="常规 4" xfId="7"/>
    <cellStyle name="常规 5" xfId="8"/>
    <cellStyle name="常规 6" xfId="9"/>
    <cellStyle name="常规 7" xfId="1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宋体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"/>
  <sheetViews>
    <sheetView workbookViewId="0">
      <selection activeCell="L4" sqref="K4:L4"/>
    </sheetView>
  </sheetViews>
  <sheetFormatPr defaultRowHeight="13.5"/>
  <sheetData>
    <row r="1" spans="1:14" ht="20.2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42.75" customHeight="1">
      <c r="A2" s="20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2"/>
    </row>
    <row r="3" spans="1:14" ht="38.25">
      <c r="A3" s="3" t="s">
        <v>1</v>
      </c>
      <c r="B3" s="1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4" t="s">
        <v>14</v>
      </c>
    </row>
    <row r="4" spans="1:14" ht="51">
      <c r="A4" s="2" t="s">
        <v>17</v>
      </c>
      <c r="B4" s="2">
        <v>1</v>
      </c>
      <c r="C4" s="2" t="s">
        <v>18</v>
      </c>
      <c r="D4" s="2" t="s">
        <v>19</v>
      </c>
      <c r="E4" s="2" t="s">
        <v>18</v>
      </c>
      <c r="F4" s="2" t="s">
        <v>15</v>
      </c>
      <c r="G4" s="5" t="s">
        <v>20</v>
      </c>
      <c r="H4" s="5" t="s">
        <v>21</v>
      </c>
      <c r="I4" s="7">
        <v>42815</v>
      </c>
      <c r="J4" s="8" t="s">
        <v>22</v>
      </c>
      <c r="K4" s="8" t="s">
        <v>23</v>
      </c>
      <c r="L4" s="8" t="s">
        <v>24</v>
      </c>
      <c r="M4" s="8" t="s">
        <v>25</v>
      </c>
      <c r="N4" s="2"/>
    </row>
  </sheetData>
  <mergeCells count="2">
    <mergeCell ref="A1:N1"/>
    <mergeCell ref="A2:N2"/>
  </mergeCells>
  <phoneticPr fontId="8" type="noConversion"/>
  <pageMargins left="0.75" right="0.75" top="1" bottom="1" header="0.5" footer="0.5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6"/>
  <sheetViews>
    <sheetView tabSelected="1" topLeftCell="B105" zoomScaleNormal="100" workbookViewId="0">
      <selection activeCell="R191" sqref="R191"/>
    </sheetView>
  </sheetViews>
  <sheetFormatPr defaultRowHeight="13.5"/>
  <cols>
    <col min="1" max="1" width="12.75" hidden="1" customWidth="1"/>
    <col min="2" max="2" width="6.625" customWidth="1"/>
    <col min="3" max="3" width="10.5" customWidth="1"/>
    <col min="4" max="4" width="12.75" customWidth="1"/>
    <col min="5" max="5" width="19.625" customWidth="1"/>
    <col min="6" max="6" width="11.875" customWidth="1"/>
    <col min="7" max="7" width="14.125" customWidth="1"/>
    <col min="8" max="8" width="10" customWidth="1"/>
    <col min="9" max="9" width="12.625" customWidth="1"/>
    <col min="10" max="10" width="11.625" customWidth="1"/>
    <col min="11" max="11" width="18" hidden="1" customWidth="1"/>
    <col min="12" max="13" width="11" hidden="1" customWidth="1"/>
    <col min="14" max="14" width="14.875" hidden="1" customWidth="1"/>
    <col min="15" max="15" width="9" customWidth="1"/>
  </cols>
  <sheetData>
    <row r="1" spans="1:15" ht="33.75" customHeight="1">
      <c r="A1" s="23" t="s">
        <v>31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5" s="11" customFormat="1" ht="19.149999999999999" customHeight="1">
      <c r="A2" s="24" t="s">
        <v>30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34.9" customHeight="1">
      <c r="A3" s="10" t="s">
        <v>1</v>
      </c>
      <c r="B3" s="9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26</v>
      </c>
      <c r="L3" s="10" t="s">
        <v>12</v>
      </c>
      <c r="M3" s="10" t="s">
        <v>13</v>
      </c>
      <c r="N3" s="10" t="s">
        <v>28</v>
      </c>
      <c r="O3" s="10" t="s">
        <v>29</v>
      </c>
    </row>
    <row r="4" spans="1:15" s="15" customFormat="1" ht="34.9" customHeight="1">
      <c r="A4" s="13" t="s">
        <v>341</v>
      </c>
      <c r="B4" s="14">
        <v>1</v>
      </c>
      <c r="C4" s="12" t="s">
        <v>612</v>
      </c>
      <c r="D4" s="12" t="s">
        <v>613</v>
      </c>
      <c r="E4" s="13" t="s">
        <v>614</v>
      </c>
      <c r="F4" s="13" t="s">
        <v>76</v>
      </c>
      <c r="G4" s="13" t="s">
        <v>342</v>
      </c>
      <c r="H4" s="13" t="s">
        <v>189</v>
      </c>
      <c r="I4" s="13" t="s">
        <v>343</v>
      </c>
      <c r="J4" s="14" t="s">
        <v>62</v>
      </c>
      <c r="K4" s="16" t="s">
        <v>611</v>
      </c>
      <c r="L4" s="17">
        <v>45616</v>
      </c>
      <c r="M4" s="14" t="s">
        <v>61</v>
      </c>
      <c r="N4" s="12" t="s">
        <v>32</v>
      </c>
      <c r="O4" s="12" t="s">
        <v>32</v>
      </c>
    </row>
    <row r="5" spans="1:15" s="15" customFormat="1" ht="34.9" customHeight="1">
      <c r="A5" s="13" t="s">
        <v>344</v>
      </c>
      <c r="B5" s="14">
        <v>2</v>
      </c>
      <c r="C5" s="12" t="s">
        <v>615</v>
      </c>
      <c r="D5" s="12" t="s">
        <v>616</v>
      </c>
      <c r="E5" s="13" t="s">
        <v>614</v>
      </c>
      <c r="F5" s="13" t="s">
        <v>76</v>
      </c>
      <c r="G5" s="13" t="s">
        <v>345</v>
      </c>
      <c r="H5" s="13" t="s">
        <v>47</v>
      </c>
      <c r="I5" s="13" t="s">
        <v>346</v>
      </c>
      <c r="J5" s="14" t="s">
        <v>62</v>
      </c>
      <c r="K5" s="16" t="s">
        <v>611</v>
      </c>
      <c r="L5" s="17">
        <v>45616</v>
      </c>
      <c r="M5" s="14" t="s">
        <v>61</v>
      </c>
      <c r="N5" s="12" t="s">
        <v>32</v>
      </c>
      <c r="O5" s="12" t="s">
        <v>32</v>
      </c>
    </row>
    <row r="6" spans="1:15" s="15" customFormat="1" ht="34.9" customHeight="1">
      <c r="A6" s="13" t="s">
        <v>347</v>
      </c>
      <c r="B6" s="14">
        <v>3</v>
      </c>
      <c r="C6" s="12" t="s">
        <v>617</v>
      </c>
      <c r="D6" s="12" t="s">
        <v>618</v>
      </c>
      <c r="E6" s="13" t="s">
        <v>614</v>
      </c>
      <c r="F6" s="13" t="s">
        <v>76</v>
      </c>
      <c r="G6" s="13" t="s">
        <v>348</v>
      </c>
      <c r="H6" s="13" t="s">
        <v>189</v>
      </c>
      <c r="I6" s="13" t="s">
        <v>80</v>
      </c>
      <c r="J6" s="14" t="s">
        <v>62</v>
      </c>
      <c r="K6" s="16" t="s">
        <v>611</v>
      </c>
      <c r="L6" s="17">
        <v>45616</v>
      </c>
      <c r="M6" s="14" t="s">
        <v>61</v>
      </c>
      <c r="N6" s="12" t="s">
        <v>32</v>
      </c>
      <c r="O6" s="12" t="s">
        <v>32</v>
      </c>
    </row>
    <row r="7" spans="1:15" s="15" customFormat="1" ht="34.9" customHeight="1">
      <c r="A7" s="13" t="s">
        <v>349</v>
      </c>
      <c r="B7" s="14">
        <v>4</v>
      </c>
      <c r="C7" s="12" t="s">
        <v>614</v>
      </c>
      <c r="D7" s="12" t="s">
        <v>619</v>
      </c>
      <c r="E7" s="13" t="s">
        <v>614</v>
      </c>
      <c r="F7" s="13" t="s">
        <v>76</v>
      </c>
      <c r="G7" s="13" t="s">
        <v>350</v>
      </c>
      <c r="H7" s="13" t="s">
        <v>351</v>
      </c>
      <c r="I7" s="13" t="s">
        <v>57</v>
      </c>
      <c r="J7" s="14" t="s">
        <v>620</v>
      </c>
      <c r="K7" s="16" t="s">
        <v>611</v>
      </c>
      <c r="L7" s="17">
        <v>45616</v>
      </c>
      <c r="M7" s="14" t="s">
        <v>61</v>
      </c>
      <c r="N7" s="12" t="s">
        <v>32</v>
      </c>
      <c r="O7" s="12" t="s">
        <v>32</v>
      </c>
    </row>
    <row r="8" spans="1:15" s="15" customFormat="1" ht="34.9" customHeight="1">
      <c r="A8" s="13" t="s">
        <v>352</v>
      </c>
      <c r="B8" s="14">
        <v>5</v>
      </c>
      <c r="C8" s="12" t="s">
        <v>614</v>
      </c>
      <c r="D8" s="12" t="s">
        <v>619</v>
      </c>
      <c r="E8" s="13" t="s">
        <v>614</v>
      </c>
      <c r="F8" s="13" t="s">
        <v>76</v>
      </c>
      <c r="G8" s="13" t="s">
        <v>353</v>
      </c>
      <c r="H8" s="13" t="s">
        <v>161</v>
      </c>
      <c r="I8" s="13" t="s">
        <v>51</v>
      </c>
      <c r="J8" s="14" t="s">
        <v>620</v>
      </c>
      <c r="K8" s="16" t="s">
        <v>611</v>
      </c>
      <c r="L8" s="17">
        <v>45616</v>
      </c>
      <c r="M8" s="14" t="s">
        <v>61</v>
      </c>
      <c r="N8" s="12" t="s">
        <v>32</v>
      </c>
      <c r="O8" s="12" t="s">
        <v>32</v>
      </c>
    </row>
    <row r="9" spans="1:15" s="15" customFormat="1" ht="34.9" customHeight="1">
      <c r="A9" s="13" t="s">
        <v>354</v>
      </c>
      <c r="B9" s="14">
        <v>6</v>
      </c>
      <c r="C9" s="12" t="s">
        <v>614</v>
      </c>
      <c r="D9" s="12" t="s">
        <v>619</v>
      </c>
      <c r="E9" s="13" t="s">
        <v>614</v>
      </c>
      <c r="F9" s="13" t="s">
        <v>76</v>
      </c>
      <c r="G9" s="13" t="s">
        <v>355</v>
      </c>
      <c r="H9" s="13" t="s">
        <v>356</v>
      </c>
      <c r="I9" s="13" t="s">
        <v>357</v>
      </c>
      <c r="J9" s="14" t="s">
        <v>620</v>
      </c>
      <c r="K9" s="16" t="s">
        <v>611</v>
      </c>
      <c r="L9" s="17">
        <v>45616</v>
      </c>
      <c r="M9" s="14" t="s">
        <v>61</v>
      </c>
      <c r="N9" s="12" t="s">
        <v>32</v>
      </c>
      <c r="O9" s="12" t="s">
        <v>32</v>
      </c>
    </row>
    <row r="10" spans="1:15" s="15" customFormat="1" ht="34.9" customHeight="1">
      <c r="A10" s="13" t="s">
        <v>358</v>
      </c>
      <c r="B10" s="14">
        <v>7</v>
      </c>
      <c r="C10" s="12" t="s">
        <v>621</v>
      </c>
      <c r="D10" s="12" t="s">
        <v>622</v>
      </c>
      <c r="E10" s="13" t="s">
        <v>621</v>
      </c>
      <c r="F10" s="13" t="s">
        <v>76</v>
      </c>
      <c r="G10" s="13" t="s">
        <v>359</v>
      </c>
      <c r="H10" s="13" t="s">
        <v>301</v>
      </c>
      <c r="I10" s="13" t="s">
        <v>360</v>
      </c>
      <c r="J10" s="14" t="s">
        <v>623</v>
      </c>
      <c r="K10" s="16" t="s">
        <v>611</v>
      </c>
      <c r="L10" s="17">
        <v>45616</v>
      </c>
      <c r="M10" s="14" t="s">
        <v>61</v>
      </c>
      <c r="N10" s="12" t="s">
        <v>32</v>
      </c>
      <c r="O10" s="12" t="s">
        <v>32</v>
      </c>
    </row>
    <row r="11" spans="1:15" s="15" customFormat="1" ht="34.9" customHeight="1">
      <c r="A11" s="13" t="s">
        <v>361</v>
      </c>
      <c r="B11" s="14">
        <v>8</v>
      </c>
      <c r="C11" s="12" t="s">
        <v>621</v>
      </c>
      <c r="D11" s="12" t="s">
        <v>624</v>
      </c>
      <c r="E11" s="13" t="s">
        <v>621</v>
      </c>
      <c r="F11" s="13" t="s">
        <v>76</v>
      </c>
      <c r="G11" s="13" t="s">
        <v>304</v>
      </c>
      <c r="H11" s="13" t="s">
        <v>307</v>
      </c>
      <c r="I11" s="13" t="s">
        <v>362</v>
      </c>
      <c r="J11" s="14" t="s">
        <v>623</v>
      </c>
      <c r="K11" s="16" t="s">
        <v>611</v>
      </c>
      <c r="L11" s="17">
        <v>45616</v>
      </c>
      <c r="M11" s="14" t="s">
        <v>61</v>
      </c>
      <c r="N11" s="12" t="s">
        <v>32</v>
      </c>
      <c r="O11" s="12" t="s">
        <v>32</v>
      </c>
    </row>
    <row r="12" spans="1:15" s="15" customFormat="1" ht="34.9" customHeight="1">
      <c r="A12" s="13" t="s">
        <v>363</v>
      </c>
      <c r="B12" s="14">
        <v>9</v>
      </c>
      <c r="C12" s="12" t="s">
        <v>621</v>
      </c>
      <c r="D12" s="12" t="s">
        <v>622</v>
      </c>
      <c r="E12" s="13" t="s">
        <v>621</v>
      </c>
      <c r="F12" s="13" t="s">
        <v>76</v>
      </c>
      <c r="G12" s="13" t="s">
        <v>300</v>
      </c>
      <c r="H12" s="13" t="s">
        <v>301</v>
      </c>
      <c r="I12" s="13" t="s">
        <v>41</v>
      </c>
      <c r="J12" s="14" t="s">
        <v>623</v>
      </c>
      <c r="K12" s="16" t="s">
        <v>611</v>
      </c>
      <c r="L12" s="17">
        <v>45616</v>
      </c>
      <c r="M12" s="14" t="s">
        <v>61</v>
      </c>
      <c r="N12" s="12" t="s">
        <v>32</v>
      </c>
      <c r="O12" s="12" t="s">
        <v>32</v>
      </c>
    </row>
    <row r="13" spans="1:15" s="15" customFormat="1" ht="34.9" customHeight="1">
      <c r="A13" s="13" t="s">
        <v>364</v>
      </c>
      <c r="B13" s="14">
        <v>10</v>
      </c>
      <c r="C13" s="12" t="s">
        <v>625</v>
      </c>
      <c r="D13" s="12" t="s">
        <v>626</v>
      </c>
      <c r="E13" s="13" t="s">
        <v>625</v>
      </c>
      <c r="F13" s="13" t="s">
        <v>76</v>
      </c>
      <c r="G13" s="13" t="s">
        <v>365</v>
      </c>
      <c r="H13" s="13" t="s">
        <v>366</v>
      </c>
      <c r="I13" s="13" t="s">
        <v>367</v>
      </c>
      <c r="J13" s="14" t="s">
        <v>75</v>
      </c>
      <c r="K13" s="16" t="s">
        <v>611</v>
      </c>
      <c r="L13" s="17">
        <v>45616</v>
      </c>
      <c r="M13" s="14" t="s">
        <v>61</v>
      </c>
      <c r="N13" s="12" t="s">
        <v>32</v>
      </c>
      <c r="O13" s="12" t="s">
        <v>32</v>
      </c>
    </row>
    <row r="14" spans="1:15" s="15" customFormat="1" ht="34.9" customHeight="1">
      <c r="A14" s="13" t="s">
        <v>368</v>
      </c>
      <c r="B14" s="14">
        <v>11</v>
      </c>
      <c r="C14" s="12" t="s">
        <v>625</v>
      </c>
      <c r="D14" s="12" t="s">
        <v>626</v>
      </c>
      <c r="E14" s="13" t="s">
        <v>625</v>
      </c>
      <c r="F14" s="13" t="s">
        <v>76</v>
      </c>
      <c r="G14" s="13" t="s">
        <v>204</v>
      </c>
      <c r="H14" s="13" t="s">
        <v>369</v>
      </c>
      <c r="I14" s="13" t="s">
        <v>51</v>
      </c>
      <c r="J14" s="14" t="s">
        <v>75</v>
      </c>
      <c r="K14" s="16" t="s">
        <v>611</v>
      </c>
      <c r="L14" s="17">
        <v>45616</v>
      </c>
      <c r="M14" s="14" t="s">
        <v>61</v>
      </c>
      <c r="N14" s="12" t="s">
        <v>32</v>
      </c>
      <c r="O14" s="12" t="s">
        <v>32</v>
      </c>
    </row>
    <row r="15" spans="1:15" s="15" customFormat="1" ht="34.9" customHeight="1">
      <c r="A15" s="13" t="s">
        <v>370</v>
      </c>
      <c r="B15" s="14">
        <v>12</v>
      </c>
      <c r="C15" s="12" t="s">
        <v>627</v>
      </c>
      <c r="D15" s="12" t="s">
        <v>628</v>
      </c>
      <c r="E15" s="13" t="s">
        <v>627</v>
      </c>
      <c r="F15" s="13" t="s">
        <v>76</v>
      </c>
      <c r="G15" s="13" t="s">
        <v>39</v>
      </c>
      <c r="H15" s="13" t="s">
        <v>35</v>
      </c>
      <c r="I15" s="13" t="s">
        <v>52</v>
      </c>
      <c r="J15" s="14" t="s">
        <v>62</v>
      </c>
      <c r="K15" s="16" t="s">
        <v>611</v>
      </c>
      <c r="L15" s="17">
        <v>45616</v>
      </c>
      <c r="M15" s="14" t="s">
        <v>61</v>
      </c>
      <c r="N15" s="12" t="s">
        <v>32</v>
      </c>
      <c r="O15" s="12" t="s">
        <v>32</v>
      </c>
    </row>
    <row r="16" spans="1:15" s="15" customFormat="1" ht="34.9" customHeight="1">
      <c r="A16" s="13" t="s">
        <v>371</v>
      </c>
      <c r="B16" s="14">
        <v>13</v>
      </c>
      <c r="C16" s="12" t="s">
        <v>627</v>
      </c>
      <c r="D16" s="12" t="s">
        <v>629</v>
      </c>
      <c r="E16" s="13" t="s">
        <v>627</v>
      </c>
      <c r="F16" s="13" t="s">
        <v>76</v>
      </c>
      <c r="G16" s="13" t="s">
        <v>235</v>
      </c>
      <c r="H16" s="13" t="s">
        <v>236</v>
      </c>
      <c r="I16" s="13" t="s">
        <v>372</v>
      </c>
      <c r="J16" s="14" t="s">
        <v>62</v>
      </c>
      <c r="K16" s="16" t="s">
        <v>611</v>
      </c>
      <c r="L16" s="17">
        <v>45616</v>
      </c>
      <c r="M16" s="14" t="s">
        <v>61</v>
      </c>
      <c r="N16" s="12" t="s">
        <v>32</v>
      </c>
      <c r="O16" s="12" t="s">
        <v>32</v>
      </c>
    </row>
    <row r="17" spans="1:15" s="15" customFormat="1" ht="34.9" customHeight="1">
      <c r="A17" s="13" t="s">
        <v>373</v>
      </c>
      <c r="B17" s="14">
        <v>14</v>
      </c>
      <c r="C17" s="12" t="s">
        <v>630</v>
      </c>
      <c r="D17" s="12" t="s">
        <v>631</v>
      </c>
      <c r="E17" s="13" t="s">
        <v>630</v>
      </c>
      <c r="F17" s="13" t="s">
        <v>76</v>
      </c>
      <c r="G17" s="13" t="s">
        <v>374</v>
      </c>
      <c r="H17" s="13" t="s">
        <v>219</v>
      </c>
      <c r="I17" s="13" t="s">
        <v>375</v>
      </c>
      <c r="J17" s="14" t="s">
        <v>632</v>
      </c>
      <c r="K17" s="16" t="s">
        <v>611</v>
      </c>
      <c r="L17" s="17">
        <v>45616</v>
      </c>
      <c r="M17" s="14" t="s">
        <v>61</v>
      </c>
      <c r="N17" s="12" t="s">
        <v>32</v>
      </c>
      <c r="O17" s="12" t="s">
        <v>32</v>
      </c>
    </row>
    <row r="18" spans="1:15" s="15" customFormat="1" ht="34.9" customHeight="1">
      <c r="A18" s="13" t="s">
        <v>376</v>
      </c>
      <c r="B18" s="14">
        <v>15</v>
      </c>
      <c r="C18" s="12" t="s">
        <v>630</v>
      </c>
      <c r="D18" s="12" t="s">
        <v>633</v>
      </c>
      <c r="E18" s="13" t="s">
        <v>630</v>
      </c>
      <c r="F18" s="13" t="s">
        <v>76</v>
      </c>
      <c r="G18" s="13" t="s">
        <v>377</v>
      </c>
      <c r="H18" s="13" t="s">
        <v>378</v>
      </c>
      <c r="I18" s="13" t="s">
        <v>379</v>
      </c>
      <c r="J18" s="14" t="s">
        <v>632</v>
      </c>
      <c r="K18" s="16" t="s">
        <v>611</v>
      </c>
      <c r="L18" s="17">
        <v>45616</v>
      </c>
      <c r="M18" s="14" t="s">
        <v>61</v>
      </c>
      <c r="N18" s="12" t="s">
        <v>32</v>
      </c>
      <c r="O18" s="12" t="s">
        <v>32</v>
      </c>
    </row>
    <row r="19" spans="1:15" s="15" customFormat="1" ht="34.9" customHeight="1">
      <c r="A19" s="13" t="s">
        <v>380</v>
      </c>
      <c r="B19" s="14">
        <v>16</v>
      </c>
      <c r="C19" s="12" t="s">
        <v>630</v>
      </c>
      <c r="D19" s="12" t="s">
        <v>633</v>
      </c>
      <c r="E19" s="13" t="s">
        <v>630</v>
      </c>
      <c r="F19" s="13" t="s">
        <v>76</v>
      </c>
      <c r="G19" s="13" t="s">
        <v>381</v>
      </c>
      <c r="H19" s="13" t="s">
        <v>378</v>
      </c>
      <c r="I19" s="13" t="s">
        <v>382</v>
      </c>
      <c r="J19" s="14" t="s">
        <v>632</v>
      </c>
      <c r="K19" s="16" t="s">
        <v>611</v>
      </c>
      <c r="L19" s="17">
        <v>45616</v>
      </c>
      <c r="M19" s="14" t="s">
        <v>61</v>
      </c>
      <c r="N19" s="12" t="s">
        <v>32</v>
      </c>
      <c r="O19" s="12" t="s">
        <v>32</v>
      </c>
    </row>
    <row r="20" spans="1:15" s="15" customFormat="1" ht="34.9" customHeight="1">
      <c r="A20" s="13" t="s">
        <v>383</v>
      </c>
      <c r="B20" s="14">
        <v>17</v>
      </c>
      <c r="C20" s="12" t="s">
        <v>630</v>
      </c>
      <c r="D20" s="12" t="s">
        <v>633</v>
      </c>
      <c r="E20" s="13" t="s">
        <v>630</v>
      </c>
      <c r="F20" s="13" t="s">
        <v>76</v>
      </c>
      <c r="G20" s="13" t="s">
        <v>384</v>
      </c>
      <c r="H20" s="13" t="s">
        <v>378</v>
      </c>
      <c r="I20" s="13" t="s">
        <v>53</v>
      </c>
      <c r="J20" s="14" t="s">
        <v>632</v>
      </c>
      <c r="K20" s="16" t="s">
        <v>611</v>
      </c>
      <c r="L20" s="17">
        <v>45616</v>
      </c>
      <c r="M20" s="14" t="s">
        <v>61</v>
      </c>
      <c r="N20" s="12" t="s">
        <v>32</v>
      </c>
      <c r="O20" s="12" t="s">
        <v>32</v>
      </c>
    </row>
    <row r="21" spans="1:15" s="15" customFormat="1" ht="34.9" customHeight="1">
      <c r="A21" s="13" t="s">
        <v>385</v>
      </c>
      <c r="B21" s="14">
        <v>18</v>
      </c>
      <c r="C21" s="12" t="s">
        <v>630</v>
      </c>
      <c r="D21" s="12" t="s">
        <v>633</v>
      </c>
      <c r="E21" s="13" t="s">
        <v>630</v>
      </c>
      <c r="F21" s="13" t="s">
        <v>76</v>
      </c>
      <c r="G21" s="13" t="s">
        <v>386</v>
      </c>
      <c r="H21" s="13" t="s">
        <v>378</v>
      </c>
      <c r="I21" s="13" t="s">
        <v>367</v>
      </c>
      <c r="J21" s="14" t="s">
        <v>632</v>
      </c>
      <c r="K21" s="16" t="s">
        <v>611</v>
      </c>
      <c r="L21" s="17">
        <v>45616</v>
      </c>
      <c r="M21" s="14" t="s">
        <v>61</v>
      </c>
      <c r="N21" s="12" t="s">
        <v>32</v>
      </c>
      <c r="O21" s="12" t="s">
        <v>32</v>
      </c>
    </row>
    <row r="22" spans="1:15" s="15" customFormat="1" ht="34.9" customHeight="1">
      <c r="A22" s="13" t="s">
        <v>387</v>
      </c>
      <c r="B22" s="14">
        <v>19</v>
      </c>
      <c r="C22" s="12" t="s">
        <v>630</v>
      </c>
      <c r="D22" s="12" t="s">
        <v>633</v>
      </c>
      <c r="E22" s="13" t="s">
        <v>630</v>
      </c>
      <c r="F22" s="13" t="s">
        <v>76</v>
      </c>
      <c r="G22" s="13" t="s">
        <v>388</v>
      </c>
      <c r="H22" s="13" t="s">
        <v>378</v>
      </c>
      <c r="I22" s="13" t="s">
        <v>375</v>
      </c>
      <c r="J22" s="14" t="s">
        <v>632</v>
      </c>
      <c r="K22" s="16" t="s">
        <v>611</v>
      </c>
      <c r="L22" s="17">
        <v>45616</v>
      </c>
      <c r="M22" s="14" t="s">
        <v>61</v>
      </c>
      <c r="N22" s="12" t="s">
        <v>32</v>
      </c>
      <c r="O22" s="12" t="s">
        <v>32</v>
      </c>
    </row>
    <row r="23" spans="1:15" s="15" customFormat="1" ht="34.9" customHeight="1">
      <c r="A23" s="13" t="s">
        <v>389</v>
      </c>
      <c r="B23" s="14">
        <v>20</v>
      </c>
      <c r="C23" s="12" t="s">
        <v>634</v>
      </c>
      <c r="D23" s="12" t="s">
        <v>635</v>
      </c>
      <c r="E23" s="13" t="s">
        <v>634</v>
      </c>
      <c r="F23" s="13" t="s">
        <v>76</v>
      </c>
      <c r="G23" s="13" t="s">
        <v>281</v>
      </c>
      <c r="H23" s="13" t="s">
        <v>189</v>
      </c>
      <c r="I23" s="13" t="s">
        <v>375</v>
      </c>
      <c r="J23" s="14" t="s">
        <v>62</v>
      </c>
      <c r="K23" s="16" t="s">
        <v>611</v>
      </c>
      <c r="L23" s="17">
        <v>45616</v>
      </c>
      <c r="M23" s="14" t="s">
        <v>61</v>
      </c>
      <c r="N23" s="12" t="s">
        <v>32</v>
      </c>
      <c r="O23" s="12" t="s">
        <v>32</v>
      </c>
    </row>
    <row r="24" spans="1:15" s="15" customFormat="1" ht="34.9" customHeight="1">
      <c r="A24" s="13" t="s">
        <v>390</v>
      </c>
      <c r="B24" s="14">
        <v>21</v>
      </c>
      <c r="C24" s="12" t="s">
        <v>634</v>
      </c>
      <c r="D24" s="12" t="s">
        <v>635</v>
      </c>
      <c r="E24" s="13" t="s">
        <v>634</v>
      </c>
      <c r="F24" s="13" t="s">
        <v>76</v>
      </c>
      <c r="G24" s="13" t="s">
        <v>283</v>
      </c>
      <c r="H24" s="13" t="s">
        <v>391</v>
      </c>
      <c r="I24" s="13" t="s">
        <v>367</v>
      </c>
      <c r="J24" s="14" t="s">
        <v>62</v>
      </c>
      <c r="K24" s="16" t="s">
        <v>611</v>
      </c>
      <c r="L24" s="17">
        <v>45616</v>
      </c>
      <c r="M24" s="14" t="s">
        <v>61</v>
      </c>
      <c r="N24" s="12" t="s">
        <v>32</v>
      </c>
      <c r="O24" s="12" t="s">
        <v>32</v>
      </c>
    </row>
    <row r="25" spans="1:15" s="15" customFormat="1" ht="34.9" customHeight="1">
      <c r="A25" s="13" t="s">
        <v>392</v>
      </c>
      <c r="B25" s="14">
        <v>22</v>
      </c>
      <c r="C25" s="12" t="s">
        <v>634</v>
      </c>
      <c r="D25" s="12" t="s">
        <v>635</v>
      </c>
      <c r="E25" s="13" t="s">
        <v>634</v>
      </c>
      <c r="F25" s="13" t="s">
        <v>76</v>
      </c>
      <c r="G25" s="13" t="s">
        <v>393</v>
      </c>
      <c r="H25" s="13" t="s">
        <v>394</v>
      </c>
      <c r="I25" s="13" t="s">
        <v>54</v>
      </c>
      <c r="J25" s="14" t="s">
        <v>620</v>
      </c>
      <c r="K25" s="16" t="s">
        <v>611</v>
      </c>
      <c r="L25" s="17">
        <v>45616</v>
      </c>
      <c r="M25" s="14" t="s">
        <v>61</v>
      </c>
      <c r="N25" s="12" t="s">
        <v>32</v>
      </c>
      <c r="O25" s="12" t="s">
        <v>32</v>
      </c>
    </row>
    <row r="26" spans="1:15" s="15" customFormat="1" ht="34.9" customHeight="1">
      <c r="A26" s="13" t="s">
        <v>395</v>
      </c>
      <c r="B26" s="14">
        <v>23</v>
      </c>
      <c r="C26" s="12" t="s">
        <v>634</v>
      </c>
      <c r="D26" s="12" t="s">
        <v>635</v>
      </c>
      <c r="E26" s="13" t="s">
        <v>634</v>
      </c>
      <c r="F26" s="13" t="s">
        <v>76</v>
      </c>
      <c r="G26" s="13" t="s">
        <v>396</v>
      </c>
      <c r="H26" s="13" t="s">
        <v>34</v>
      </c>
      <c r="I26" s="13" t="s">
        <v>52</v>
      </c>
      <c r="J26" s="14" t="s">
        <v>620</v>
      </c>
      <c r="K26" s="16" t="s">
        <v>611</v>
      </c>
      <c r="L26" s="17">
        <v>45616</v>
      </c>
      <c r="M26" s="14" t="s">
        <v>61</v>
      </c>
      <c r="N26" s="12" t="s">
        <v>32</v>
      </c>
      <c r="O26" s="12" t="s">
        <v>32</v>
      </c>
    </row>
    <row r="27" spans="1:15" s="15" customFormat="1" ht="34.9" customHeight="1">
      <c r="A27" s="13" t="s">
        <v>397</v>
      </c>
      <c r="B27" s="14">
        <v>24</v>
      </c>
      <c r="C27" s="12" t="s">
        <v>634</v>
      </c>
      <c r="D27" s="12" t="s">
        <v>635</v>
      </c>
      <c r="E27" s="13" t="s">
        <v>634</v>
      </c>
      <c r="F27" s="13" t="s">
        <v>76</v>
      </c>
      <c r="G27" s="13" t="s">
        <v>398</v>
      </c>
      <c r="H27" s="13" t="s">
        <v>34</v>
      </c>
      <c r="I27" s="13" t="s">
        <v>399</v>
      </c>
      <c r="J27" s="14" t="s">
        <v>620</v>
      </c>
      <c r="K27" s="16" t="s">
        <v>611</v>
      </c>
      <c r="L27" s="17">
        <v>45616</v>
      </c>
      <c r="M27" s="14" t="s">
        <v>61</v>
      </c>
      <c r="N27" s="12" t="s">
        <v>32</v>
      </c>
      <c r="O27" s="12" t="s">
        <v>32</v>
      </c>
    </row>
    <row r="28" spans="1:15" s="15" customFormat="1" ht="34.9" customHeight="1">
      <c r="A28" s="13" t="s">
        <v>400</v>
      </c>
      <c r="B28" s="14">
        <v>25</v>
      </c>
      <c r="C28" s="12" t="s">
        <v>67</v>
      </c>
      <c r="D28" s="12" t="s">
        <v>68</v>
      </c>
      <c r="E28" s="13" t="s">
        <v>636</v>
      </c>
      <c r="F28" s="13" t="s">
        <v>76</v>
      </c>
      <c r="G28" s="13" t="s">
        <v>401</v>
      </c>
      <c r="H28" s="13" t="s">
        <v>189</v>
      </c>
      <c r="I28" s="13" t="s">
        <v>82</v>
      </c>
      <c r="J28" s="14" t="s">
        <v>62</v>
      </c>
      <c r="K28" s="16" t="s">
        <v>611</v>
      </c>
      <c r="L28" s="17">
        <v>45616</v>
      </c>
      <c r="M28" s="14" t="s">
        <v>61</v>
      </c>
      <c r="N28" s="12" t="s">
        <v>32</v>
      </c>
      <c r="O28" s="12" t="s">
        <v>32</v>
      </c>
    </row>
    <row r="29" spans="1:15" s="15" customFormat="1" ht="34.9" customHeight="1">
      <c r="A29" s="13" t="s">
        <v>402</v>
      </c>
      <c r="B29" s="14">
        <v>26</v>
      </c>
      <c r="C29" s="12" t="s">
        <v>637</v>
      </c>
      <c r="D29" s="12" t="s">
        <v>638</v>
      </c>
      <c r="E29" s="13" t="s">
        <v>636</v>
      </c>
      <c r="F29" s="13" t="s">
        <v>76</v>
      </c>
      <c r="G29" s="13" t="s">
        <v>403</v>
      </c>
      <c r="H29" s="13" t="s">
        <v>404</v>
      </c>
      <c r="I29" s="13" t="s">
        <v>405</v>
      </c>
      <c r="J29" s="14" t="s">
        <v>639</v>
      </c>
      <c r="K29" s="16" t="s">
        <v>611</v>
      </c>
      <c r="L29" s="17">
        <v>45616</v>
      </c>
      <c r="M29" s="14" t="s">
        <v>61</v>
      </c>
      <c r="N29" s="12" t="s">
        <v>32</v>
      </c>
      <c r="O29" s="12" t="s">
        <v>32</v>
      </c>
    </row>
    <row r="30" spans="1:15" s="15" customFormat="1" ht="34.9" customHeight="1">
      <c r="A30" s="13" t="s">
        <v>406</v>
      </c>
      <c r="B30" s="14">
        <v>27</v>
      </c>
      <c r="C30" s="12" t="s">
        <v>636</v>
      </c>
      <c r="D30" s="12" t="s">
        <v>640</v>
      </c>
      <c r="E30" s="13" t="s">
        <v>636</v>
      </c>
      <c r="F30" s="13" t="s">
        <v>76</v>
      </c>
      <c r="G30" s="13" t="s">
        <v>407</v>
      </c>
      <c r="H30" s="13" t="s">
        <v>408</v>
      </c>
      <c r="I30" s="13" t="s">
        <v>399</v>
      </c>
      <c r="J30" s="14" t="s">
        <v>620</v>
      </c>
      <c r="K30" s="16" t="s">
        <v>611</v>
      </c>
      <c r="L30" s="17">
        <v>45616</v>
      </c>
      <c r="M30" s="14" t="s">
        <v>61</v>
      </c>
      <c r="N30" s="12" t="s">
        <v>32</v>
      </c>
      <c r="O30" s="12" t="s">
        <v>32</v>
      </c>
    </row>
    <row r="31" spans="1:15" s="15" customFormat="1" ht="34.9" customHeight="1">
      <c r="A31" s="13" t="s">
        <v>409</v>
      </c>
      <c r="B31" s="14">
        <v>28</v>
      </c>
      <c r="C31" s="12" t="s">
        <v>636</v>
      </c>
      <c r="D31" s="12" t="s">
        <v>640</v>
      </c>
      <c r="E31" s="13" t="s">
        <v>636</v>
      </c>
      <c r="F31" s="13" t="s">
        <v>76</v>
      </c>
      <c r="G31" s="13" t="s">
        <v>410</v>
      </c>
      <c r="H31" s="13" t="s">
        <v>411</v>
      </c>
      <c r="I31" s="13" t="s">
        <v>54</v>
      </c>
      <c r="J31" s="14" t="s">
        <v>620</v>
      </c>
      <c r="K31" s="16" t="s">
        <v>611</v>
      </c>
      <c r="L31" s="17">
        <v>45616</v>
      </c>
      <c r="M31" s="14" t="s">
        <v>61</v>
      </c>
      <c r="N31" s="12" t="s">
        <v>32</v>
      </c>
      <c r="O31" s="12" t="s">
        <v>32</v>
      </c>
    </row>
    <row r="32" spans="1:15" s="15" customFormat="1" ht="34.9" customHeight="1">
      <c r="A32" s="13" t="s">
        <v>412</v>
      </c>
      <c r="B32" s="14">
        <v>29</v>
      </c>
      <c r="C32" s="12" t="s">
        <v>636</v>
      </c>
      <c r="D32" s="12" t="s">
        <v>640</v>
      </c>
      <c r="E32" s="13" t="s">
        <v>636</v>
      </c>
      <c r="F32" s="13" t="s">
        <v>76</v>
      </c>
      <c r="G32" s="13" t="s">
        <v>413</v>
      </c>
      <c r="H32" s="13" t="s">
        <v>414</v>
      </c>
      <c r="I32" s="13" t="s">
        <v>375</v>
      </c>
      <c r="J32" s="14" t="s">
        <v>620</v>
      </c>
      <c r="K32" s="16" t="s">
        <v>611</v>
      </c>
      <c r="L32" s="17">
        <v>45616</v>
      </c>
      <c r="M32" s="14" t="s">
        <v>61</v>
      </c>
      <c r="N32" s="12" t="s">
        <v>32</v>
      </c>
      <c r="O32" s="12" t="s">
        <v>32</v>
      </c>
    </row>
    <row r="33" spans="1:15" s="15" customFormat="1" ht="34.9" customHeight="1">
      <c r="A33" s="13" t="s">
        <v>415</v>
      </c>
      <c r="B33" s="14">
        <v>30</v>
      </c>
      <c r="C33" s="12" t="s">
        <v>641</v>
      </c>
      <c r="D33" s="12" t="s">
        <v>642</v>
      </c>
      <c r="E33" s="13" t="s">
        <v>641</v>
      </c>
      <c r="F33" s="13" t="s">
        <v>76</v>
      </c>
      <c r="G33" s="13" t="s">
        <v>416</v>
      </c>
      <c r="H33" s="13" t="s">
        <v>417</v>
      </c>
      <c r="I33" s="13" t="s">
        <v>60</v>
      </c>
      <c r="J33" s="14" t="s">
        <v>620</v>
      </c>
      <c r="K33" s="16" t="s">
        <v>611</v>
      </c>
      <c r="L33" s="17">
        <v>45616</v>
      </c>
      <c r="M33" s="14" t="s">
        <v>61</v>
      </c>
      <c r="N33" s="12" t="s">
        <v>32</v>
      </c>
      <c r="O33" s="12" t="s">
        <v>32</v>
      </c>
    </row>
    <row r="34" spans="1:15" s="15" customFormat="1" ht="34.9" customHeight="1">
      <c r="A34" s="13" t="s">
        <v>418</v>
      </c>
      <c r="B34" s="14">
        <v>31</v>
      </c>
      <c r="C34" s="12" t="s">
        <v>641</v>
      </c>
      <c r="D34" s="12" t="s">
        <v>643</v>
      </c>
      <c r="E34" s="13" t="s">
        <v>641</v>
      </c>
      <c r="F34" s="13" t="s">
        <v>76</v>
      </c>
      <c r="G34" s="13" t="s">
        <v>419</v>
      </c>
      <c r="H34" s="13" t="s">
        <v>417</v>
      </c>
      <c r="I34" s="13" t="s">
        <v>43</v>
      </c>
      <c r="J34" s="14" t="s">
        <v>620</v>
      </c>
      <c r="K34" s="16" t="s">
        <v>611</v>
      </c>
      <c r="L34" s="17">
        <v>45616</v>
      </c>
      <c r="M34" s="14" t="s">
        <v>61</v>
      </c>
      <c r="N34" s="12" t="s">
        <v>32</v>
      </c>
      <c r="O34" s="12" t="s">
        <v>32</v>
      </c>
    </row>
    <row r="35" spans="1:15" s="15" customFormat="1" ht="34.9" customHeight="1">
      <c r="A35" s="13" t="s">
        <v>420</v>
      </c>
      <c r="B35" s="14">
        <v>32</v>
      </c>
      <c r="C35" s="12" t="s">
        <v>641</v>
      </c>
      <c r="D35" s="12" t="s">
        <v>642</v>
      </c>
      <c r="E35" s="13" t="s">
        <v>641</v>
      </c>
      <c r="F35" s="13" t="s">
        <v>76</v>
      </c>
      <c r="G35" s="13" t="s">
        <v>421</v>
      </c>
      <c r="H35" s="13" t="s">
        <v>417</v>
      </c>
      <c r="I35" s="13" t="s">
        <v>422</v>
      </c>
      <c r="J35" s="14" t="s">
        <v>620</v>
      </c>
      <c r="K35" s="16" t="s">
        <v>611</v>
      </c>
      <c r="L35" s="17">
        <v>45616</v>
      </c>
      <c r="M35" s="14" t="s">
        <v>61</v>
      </c>
      <c r="N35" s="12" t="s">
        <v>32</v>
      </c>
      <c r="O35" s="12" t="s">
        <v>32</v>
      </c>
    </row>
    <row r="36" spans="1:15" s="15" customFormat="1" ht="34.9" customHeight="1">
      <c r="A36" s="13" t="s">
        <v>423</v>
      </c>
      <c r="B36" s="14">
        <v>33</v>
      </c>
      <c r="C36" s="12" t="s">
        <v>641</v>
      </c>
      <c r="D36" s="12" t="s">
        <v>642</v>
      </c>
      <c r="E36" s="13" t="s">
        <v>641</v>
      </c>
      <c r="F36" s="13" t="s">
        <v>76</v>
      </c>
      <c r="G36" s="13" t="s">
        <v>424</v>
      </c>
      <c r="H36" s="13" t="s">
        <v>34</v>
      </c>
      <c r="I36" s="13" t="s">
        <v>425</v>
      </c>
      <c r="J36" s="14" t="s">
        <v>62</v>
      </c>
      <c r="K36" s="16" t="s">
        <v>611</v>
      </c>
      <c r="L36" s="17">
        <v>45616</v>
      </c>
      <c r="M36" s="14" t="s">
        <v>61</v>
      </c>
      <c r="N36" s="12" t="s">
        <v>32</v>
      </c>
      <c r="O36" s="12" t="s">
        <v>32</v>
      </c>
    </row>
    <row r="37" spans="1:15" s="15" customFormat="1" ht="34.9" customHeight="1">
      <c r="A37" s="13" t="s">
        <v>426</v>
      </c>
      <c r="B37" s="14">
        <v>34</v>
      </c>
      <c r="C37" s="12" t="s">
        <v>641</v>
      </c>
      <c r="D37" s="12" t="s">
        <v>642</v>
      </c>
      <c r="E37" s="13" t="s">
        <v>641</v>
      </c>
      <c r="F37" s="13" t="s">
        <v>76</v>
      </c>
      <c r="G37" s="13" t="s">
        <v>427</v>
      </c>
      <c r="H37" s="13" t="s">
        <v>34</v>
      </c>
      <c r="I37" s="13" t="s">
        <v>428</v>
      </c>
      <c r="J37" s="14" t="s">
        <v>62</v>
      </c>
      <c r="K37" s="16" t="s">
        <v>611</v>
      </c>
      <c r="L37" s="17">
        <v>45616</v>
      </c>
      <c r="M37" s="14" t="s">
        <v>61</v>
      </c>
      <c r="N37" s="12" t="s">
        <v>32</v>
      </c>
      <c r="O37" s="12" t="s">
        <v>32</v>
      </c>
    </row>
    <row r="38" spans="1:15" s="15" customFormat="1" ht="34.9" customHeight="1">
      <c r="A38" s="13" t="s">
        <v>429</v>
      </c>
      <c r="B38" s="14">
        <v>35</v>
      </c>
      <c r="C38" s="12" t="s">
        <v>641</v>
      </c>
      <c r="D38" s="12" t="s">
        <v>642</v>
      </c>
      <c r="E38" s="13" t="s">
        <v>641</v>
      </c>
      <c r="F38" s="13" t="s">
        <v>76</v>
      </c>
      <c r="G38" s="13" t="s">
        <v>430</v>
      </c>
      <c r="H38" s="13" t="s">
        <v>34</v>
      </c>
      <c r="I38" s="13" t="s">
        <v>79</v>
      </c>
      <c r="J38" s="14" t="s">
        <v>62</v>
      </c>
      <c r="K38" s="16" t="s">
        <v>611</v>
      </c>
      <c r="L38" s="17">
        <v>45616</v>
      </c>
      <c r="M38" s="14" t="s">
        <v>61</v>
      </c>
      <c r="N38" s="12" t="s">
        <v>32</v>
      </c>
      <c r="O38" s="12" t="s">
        <v>32</v>
      </c>
    </row>
    <row r="39" spans="1:15" s="15" customFormat="1" ht="34.9" customHeight="1">
      <c r="A39" s="13" t="s">
        <v>431</v>
      </c>
      <c r="B39" s="14">
        <v>36</v>
      </c>
      <c r="C39" s="12" t="s">
        <v>644</v>
      </c>
      <c r="D39" s="12" t="s">
        <v>645</v>
      </c>
      <c r="E39" s="13" t="s">
        <v>644</v>
      </c>
      <c r="F39" s="13" t="s">
        <v>76</v>
      </c>
      <c r="G39" s="13" t="s">
        <v>20</v>
      </c>
      <c r="H39" s="13" t="s">
        <v>432</v>
      </c>
      <c r="I39" s="13" t="s">
        <v>56</v>
      </c>
      <c r="J39" s="14" t="s">
        <v>639</v>
      </c>
      <c r="K39" s="16" t="s">
        <v>611</v>
      </c>
      <c r="L39" s="17">
        <v>45616</v>
      </c>
      <c r="M39" s="14" t="s">
        <v>61</v>
      </c>
      <c r="N39" s="12" t="s">
        <v>32</v>
      </c>
      <c r="O39" s="12" t="s">
        <v>32</v>
      </c>
    </row>
    <row r="40" spans="1:15" s="15" customFormat="1" ht="34.9" customHeight="1">
      <c r="A40" s="13" t="s">
        <v>433</v>
      </c>
      <c r="B40" s="14">
        <v>37</v>
      </c>
      <c r="C40" s="12" t="s">
        <v>646</v>
      </c>
      <c r="D40" s="12" t="s">
        <v>647</v>
      </c>
      <c r="E40" s="13" t="s">
        <v>646</v>
      </c>
      <c r="F40" s="13" t="s">
        <v>76</v>
      </c>
      <c r="G40" s="13" t="s">
        <v>434</v>
      </c>
      <c r="H40" s="13" t="s">
        <v>435</v>
      </c>
      <c r="I40" s="13" t="s">
        <v>51</v>
      </c>
      <c r="J40" s="14" t="s">
        <v>648</v>
      </c>
      <c r="K40" s="16" t="s">
        <v>611</v>
      </c>
      <c r="L40" s="17">
        <v>45616</v>
      </c>
      <c r="M40" s="14" t="s">
        <v>61</v>
      </c>
      <c r="N40" s="12" t="s">
        <v>32</v>
      </c>
      <c r="O40" s="12" t="s">
        <v>32</v>
      </c>
    </row>
    <row r="41" spans="1:15" s="15" customFormat="1" ht="34.9" customHeight="1">
      <c r="A41" s="13" t="s">
        <v>436</v>
      </c>
      <c r="B41" s="14">
        <v>38</v>
      </c>
      <c r="C41" s="12" t="s">
        <v>646</v>
      </c>
      <c r="D41" s="12" t="s">
        <v>647</v>
      </c>
      <c r="E41" s="13" t="s">
        <v>646</v>
      </c>
      <c r="F41" s="13" t="s">
        <v>76</v>
      </c>
      <c r="G41" s="13" t="s">
        <v>437</v>
      </c>
      <c r="H41" s="13" t="s">
        <v>55</v>
      </c>
      <c r="I41" s="13" t="s">
        <v>438</v>
      </c>
      <c r="J41" s="14" t="s">
        <v>648</v>
      </c>
      <c r="K41" s="16" t="s">
        <v>611</v>
      </c>
      <c r="L41" s="17">
        <v>45616</v>
      </c>
      <c r="M41" s="14" t="s">
        <v>61</v>
      </c>
      <c r="N41" s="12" t="s">
        <v>32</v>
      </c>
      <c r="O41" s="12" t="s">
        <v>32</v>
      </c>
    </row>
    <row r="42" spans="1:15" s="15" customFormat="1" ht="34.9" customHeight="1">
      <c r="A42" s="13" t="s">
        <v>439</v>
      </c>
      <c r="B42" s="14">
        <v>39</v>
      </c>
      <c r="C42" s="12" t="s">
        <v>646</v>
      </c>
      <c r="D42" s="12" t="s">
        <v>647</v>
      </c>
      <c r="E42" s="13" t="s">
        <v>646</v>
      </c>
      <c r="F42" s="13" t="s">
        <v>76</v>
      </c>
      <c r="G42" s="13" t="s">
        <v>440</v>
      </c>
      <c r="H42" s="13" t="s">
        <v>441</v>
      </c>
      <c r="I42" s="13" t="s">
        <v>442</v>
      </c>
      <c r="J42" s="14" t="s">
        <v>74</v>
      </c>
      <c r="K42" s="16" t="s">
        <v>611</v>
      </c>
      <c r="L42" s="17">
        <v>45616</v>
      </c>
      <c r="M42" s="14" t="s">
        <v>61</v>
      </c>
      <c r="N42" s="12" t="s">
        <v>32</v>
      </c>
      <c r="O42" s="12" t="s">
        <v>32</v>
      </c>
    </row>
    <row r="43" spans="1:15" s="15" customFormat="1" ht="34.9" customHeight="1">
      <c r="A43" s="13" t="s">
        <v>443</v>
      </c>
      <c r="B43" s="14">
        <v>40</v>
      </c>
      <c r="C43" s="12" t="s">
        <v>649</v>
      </c>
      <c r="D43" s="12" t="s">
        <v>650</v>
      </c>
      <c r="E43" s="13" t="s">
        <v>649</v>
      </c>
      <c r="F43" s="13" t="s">
        <v>76</v>
      </c>
      <c r="G43" s="13" t="s">
        <v>265</v>
      </c>
      <c r="H43" s="13" t="s">
        <v>189</v>
      </c>
      <c r="I43" s="13" t="s">
        <v>444</v>
      </c>
      <c r="J43" s="14" t="s">
        <v>62</v>
      </c>
      <c r="K43" s="16" t="s">
        <v>611</v>
      </c>
      <c r="L43" s="17">
        <v>45616</v>
      </c>
      <c r="M43" s="14" t="s">
        <v>61</v>
      </c>
      <c r="N43" s="12" t="s">
        <v>32</v>
      </c>
      <c r="O43" s="12" t="s">
        <v>32</v>
      </c>
    </row>
    <row r="44" spans="1:15" s="15" customFormat="1" ht="34.9" customHeight="1">
      <c r="A44" s="13" t="s">
        <v>445</v>
      </c>
      <c r="B44" s="14">
        <v>41</v>
      </c>
      <c r="C44" s="12" t="s">
        <v>649</v>
      </c>
      <c r="D44" s="12" t="s">
        <v>650</v>
      </c>
      <c r="E44" s="13" t="s">
        <v>649</v>
      </c>
      <c r="F44" s="13" t="s">
        <v>76</v>
      </c>
      <c r="G44" s="13" t="s">
        <v>263</v>
      </c>
      <c r="H44" s="13" t="s">
        <v>189</v>
      </c>
      <c r="I44" s="13" t="s">
        <v>444</v>
      </c>
      <c r="J44" s="14" t="s">
        <v>62</v>
      </c>
      <c r="K44" s="16" t="s">
        <v>611</v>
      </c>
      <c r="L44" s="17">
        <v>45616</v>
      </c>
      <c r="M44" s="14" t="s">
        <v>61</v>
      </c>
      <c r="N44" s="12" t="s">
        <v>32</v>
      </c>
      <c r="O44" s="12" t="s">
        <v>32</v>
      </c>
    </row>
    <row r="45" spans="1:15" s="15" customFormat="1" ht="34.9" customHeight="1">
      <c r="A45" s="13" t="s">
        <v>446</v>
      </c>
      <c r="B45" s="14">
        <v>42</v>
      </c>
      <c r="C45" s="12" t="s">
        <v>649</v>
      </c>
      <c r="D45" s="12" t="s">
        <v>650</v>
      </c>
      <c r="E45" s="13" t="s">
        <v>649</v>
      </c>
      <c r="F45" s="13" t="s">
        <v>76</v>
      </c>
      <c r="G45" s="13" t="s">
        <v>447</v>
      </c>
      <c r="H45" s="13" t="s">
        <v>189</v>
      </c>
      <c r="I45" s="13" t="s">
        <v>444</v>
      </c>
      <c r="J45" s="14" t="s">
        <v>62</v>
      </c>
      <c r="K45" s="16" t="s">
        <v>611</v>
      </c>
      <c r="L45" s="17">
        <v>45616</v>
      </c>
      <c r="M45" s="14" t="s">
        <v>61</v>
      </c>
      <c r="N45" s="12" t="s">
        <v>32</v>
      </c>
      <c r="O45" s="12" t="s">
        <v>32</v>
      </c>
    </row>
    <row r="46" spans="1:15" s="15" customFormat="1" ht="34.9" customHeight="1">
      <c r="A46" s="13" t="s">
        <v>448</v>
      </c>
      <c r="B46" s="14">
        <v>43</v>
      </c>
      <c r="C46" s="12" t="s">
        <v>649</v>
      </c>
      <c r="D46" s="12" t="s">
        <v>650</v>
      </c>
      <c r="E46" s="13" t="s">
        <v>649</v>
      </c>
      <c r="F46" s="13" t="s">
        <v>76</v>
      </c>
      <c r="G46" s="13" t="s">
        <v>267</v>
      </c>
      <c r="H46" s="13" t="s">
        <v>189</v>
      </c>
      <c r="I46" s="13" t="s">
        <v>444</v>
      </c>
      <c r="J46" s="14" t="s">
        <v>62</v>
      </c>
      <c r="K46" s="16" t="s">
        <v>611</v>
      </c>
      <c r="L46" s="17">
        <v>45616</v>
      </c>
      <c r="M46" s="14" t="s">
        <v>61</v>
      </c>
      <c r="N46" s="12" t="s">
        <v>32</v>
      </c>
      <c r="O46" s="12" t="s">
        <v>32</v>
      </c>
    </row>
    <row r="47" spans="1:15" s="15" customFormat="1" ht="34.9" customHeight="1">
      <c r="A47" s="13" t="s">
        <v>449</v>
      </c>
      <c r="B47" s="14">
        <v>44</v>
      </c>
      <c r="C47" s="12" t="s">
        <v>651</v>
      </c>
      <c r="D47" s="12" t="s">
        <v>652</v>
      </c>
      <c r="E47" s="13" t="s">
        <v>651</v>
      </c>
      <c r="F47" s="13" t="s">
        <v>76</v>
      </c>
      <c r="G47" s="13" t="s">
        <v>450</v>
      </c>
      <c r="H47" s="13" t="s">
        <v>451</v>
      </c>
      <c r="I47" s="13" t="s">
        <v>80</v>
      </c>
      <c r="J47" s="14" t="s">
        <v>653</v>
      </c>
      <c r="K47" s="16" t="s">
        <v>611</v>
      </c>
      <c r="L47" s="17">
        <v>45616</v>
      </c>
      <c r="M47" s="14" t="s">
        <v>61</v>
      </c>
      <c r="N47" s="12" t="s">
        <v>32</v>
      </c>
      <c r="O47" s="12" t="s">
        <v>32</v>
      </c>
    </row>
    <row r="48" spans="1:15" s="15" customFormat="1" ht="34.9" customHeight="1">
      <c r="A48" s="13" t="s">
        <v>452</v>
      </c>
      <c r="B48" s="14">
        <v>45</v>
      </c>
      <c r="C48" s="12" t="s">
        <v>651</v>
      </c>
      <c r="D48" s="12" t="s">
        <v>654</v>
      </c>
      <c r="E48" s="13" t="s">
        <v>651</v>
      </c>
      <c r="F48" s="13" t="s">
        <v>76</v>
      </c>
      <c r="G48" s="13" t="s">
        <v>230</v>
      </c>
      <c r="H48" s="13" t="s">
        <v>231</v>
      </c>
      <c r="I48" s="13" t="s">
        <v>357</v>
      </c>
      <c r="J48" s="14" t="s">
        <v>653</v>
      </c>
      <c r="K48" s="16" t="s">
        <v>611</v>
      </c>
      <c r="L48" s="17">
        <v>45616</v>
      </c>
      <c r="M48" s="14" t="s">
        <v>61</v>
      </c>
      <c r="N48" s="12" t="s">
        <v>32</v>
      </c>
      <c r="O48" s="12" t="s">
        <v>32</v>
      </c>
    </row>
    <row r="49" spans="1:15" s="15" customFormat="1" ht="34.9" customHeight="1">
      <c r="A49" s="13" t="s">
        <v>453</v>
      </c>
      <c r="B49" s="14">
        <v>46</v>
      </c>
      <c r="C49" s="12" t="s">
        <v>651</v>
      </c>
      <c r="D49" s="12" t="s">
        <v>652</v>
      </c>
      <c r="E49" s="13" t="s">
        <v>651</v>
      </c>
      <c r="F49" s="13" t="s">
        <v>76</v>
      </c>
      <c r="G49" s="13" t="s">
        <v>225</v>
      </c>
      <c r="H49" s="13" t="s">
        <v>219</v>
      </c>
      <c r="I49" s="13" t="s">
        <v>379</v>
      </c>
      <c r="J49" s="14" t="s">
        <v>653</v>
      </c>
      <c r="K49" s="16" t="s">
        <v>611</v>
      </c>
      <c r="L49" s="17">
        <v>45616</v>
      </c>
      <c r="M49" s="14" t="s">
        <v>61</v>
      </c>
      <c r="N49" s="12" t="s">
        <v>32</v>
      </c>
      <c r="O49" s="12" t="s">
        <v>32</v>
      </c>
    </row>
    <row r="50" spans="1:15" s="15" customFormat="1" ht="34.9" customHeight="1">
      <c r="A50" s="13" t="s">
        <v>454</v>
      </c>
      <c r="B50" s="14">
        <v>47</v>
      </c>
      <c r="C50" s="12" t="s">
        <v>655</v>
      </c>
      <c r="D50" s="12" t="s">
        <v>656</v>
      </c>
      <c r="E50" s="13" t="s">
        <v>655</v>
      </c>
      <c r="F50" s="13" t="s">
        <v>76</v>
      </c>
      <c r="G50" s="13" t="s">
        <v>455</v>
      </c>
      <c r="H50" s="13" t="s">
        <v>456</v>
      </c>
      <c r="I50" s="13" t="s">
        <v>425</v>
      </c>
      <c r="J50" s="14" t="s">
        <v>73</v>
      </c>
      <c r="K50" s="16" t="s">
        <v>611</v>
      </c>
      <c r="L50" s="17">
        <v>45616</v>
      </c>
      <c r="M50" s="14" t="s">
        <v>61</v>
      </c>
      <c r="N50" s="12" t="s">
        <v>32</v>
      </c>
      <c r="O50" s="12" t="s">
        <v>32</v>
      </c>
    </row>
    <row r="51" spans="1:15" s="15" customFormat="1" ht="34.9" customHeight="1">
      <c r="A51" s="13" t="s">
        <v>457</v>
      </c>
      <c r="B51" s="14">
        <v>48</v>
      </c>
      <c r="C51" s="12" t="s">
        <v>655</v>
      </c>
      <c r="D51" s="12" t="s">
        <v>656</v>
      </c>
      <c r="E51" s="13" t="s">
        <v>655</v>
      </c>
      <c r="F51" s="13" t="s">
        <v>76</v>
      </c>
      <c r="G51" s="13" t="s">
        <v>458</v>
      </c>
      <c r="H51" s="13" t="s">
        <v>459</v>
      </c>
      <c r="I51" s="13" t="s">
        <v>54</v>
      </c>
      <c r="J51" s="14" t="s">
        <v>73</v>
      </c>
      <c r="K51" s="16" t="s">
        <v>611</v>
      </c>
      <c r="L51" s="17">
        <v>45616</v>
      </c>
      <c r="M51" s="14" t="s">
        <v>61</v>
      </c>
      <c r="N51" s="12" t="s">
        <v>32</v>
      </c>
      <c r="O51" s="12" t="s">
        <v>32</v>
      </c>
    </row>
    <row r="52" spans="1:15" s="15" customFormat="1" ht="34.9" customHeight="1">
      <c r="A52" s="13" t="s">
        <v>460</v>
      </c>
      <c r="B52" s="14">
        <v>49</v>
      </c>
      <c r="C52" s="12" t="s">
        <v>657</v>
      </c>
      <c r="D52" s="12" t="s">
        <v>658</v>
      </c>
      <c r="E52" s="13" t="s">
        <v>657</v>
      </c>
      <c r="F52" s="13" t="s">
        <v>76</v>
      </c>
      <c r="G52" s="13" t="s">
        <v>461</v>
      </c>
      <c r="H52" s="13" t="s">
        <v>161</v>
      </c>
      <c r="I52" s="13" t="s">
        <v>51</v>
      </c>
      <c r="J52" s="14" t="s">
        <v>84</v>
      </c>
      <c r="K52" s="16" t="s">
        <v>611</v>
      </c>
      <c r="L52" s="17">
        <v>45616</v>
      </c>
      <c r="M52" s="14" t="s">
        <v>61</v>
      </c>
      <c r="N52" s="12" t="s">
        <v>32</v>
      </c>
      <c r="O52" s="12" t="s">
        <v>32</v>
      </c>
    </row>
    <row r="53" spans="1:15" s="15" customFormat="1" ht="34.9" customHeight="1">
      <c r="A53" s="13" t="s">
        <v>462</v>
      </c>
      <c r="B53" s="14">
        <v>50</v>
      </c>
      <c r="C53" s="12" t="s">
        <v>657</v>
      </c>
      <c r="D53" s="12" t="s">
        <v>658</v>
      </c>
      <c r="E53" s="13" t="s">
        <v>657</v>
      </c>
      <c r="F53" s="13" t="s">
        <v>76</v>
      </c>
      <c r="G53" s="13" t="s">
        <v>463</v>
      </c>
      <c r="H53" s="13" t="s">
        <v>298</v>
      </c>
      <c r="I53" s="13" t="s">
        <v>464</v>
      </c>
      <c r="J53" s="14" t="s">
        <v>84</v>
      </c>
      <c r="K53" s="16" t="s">
        <v>611</v>
      </c>
      <c r="L53" s="17">
        <v>45616</v>
      </c>
      <c r="M53" s="14" t="s">
        <v>61</v>
      </c>
      <c r="N53" s="12" t="s">
        <v>32</v>
      </c>
      <c r="O53" s="12" t="s">
        <v>32</v>
      </c>
    </row>
    <row r="54" spans="1:15" s="15" customFormat="1" ht="34.9" customHeight="1">
      <c r="A54" s="13" t="s">
        <v>465</v>
      </c>
      <c r="B54" s="14">
        <v>51</v>
      </c>
      <c r="C54" s="12" t="s">
        <v>657</v>
      </c>
      <c r="D54" s="12" t="s">
        <v>658</v>
      </c>
      <c r="E54" s="13" t="s">
        <v>657</v>
      </c>
      <c r="F54" s="13" t="s">
        <v>76</v>
      </c>
      <c r="G54" s="13" t="s">
        <v>466</v>
      </c>
      <c r="H54" s="13" t="s">
        <v>298</v>
      </c>
      <c r="I54" s="13" t="s">
        <v>467</v>
      </c>
      <c r="J54" s="14" t="s">
        <v>84</v>
      </c>
      <c r="K54" s="16" t="s">
        <v>611</v>
      </c>
      <c r="L54" s="17">
        <v>45616</v>
      </c>
      <c r="M54" s="14" t="s">
        <v>61</v>
      </c>
      <c r="N54" s="12" t="s">
        <v>32</v>
      </c>
      <c r="O54" s="12" t="s">
        <v>32</v>
      </c>
    </row>
    <row r="55" spans="1:15" s="15" customFormat="1" ht="34.9" customHeight="1">
      <c r="A55" s="13" t="s">
        <v>468</v>
      </c>
      <c r="B55" s="14">
        <v>52</v>
      </c>
      <c r="C55" s="12" t="s">
        <v>659</v>
      </c>
      <c r="D55" s="12" t="s">
        <v>660</v>
      </c>
      <c r="E55" s="13" t="s">
        <v>659</v>
      </c>
      <c r="F55" s="13" t="s">
        <v>76</v>
      </c>
      <c r="G55" s="13" t="s">
        <v>469</v>
      </c>
      <c r="H55" s="13" t="s">
        <v>189</v>
      </c>
      <c r="I55" s="13" t="s">
        <v>50</v>
      </c>
      <c r="J55" s="14" t="s">
        <v>620</v>
      </c>
      <c r="K55" s="16" t="s">
        <v>611</v>
      </c>
      <c r="L55" s="17">
        <v>45616</v>
      </c>
      <c r="M55" s="14" t="s">
        <v>61</v>
      </c>
      <c r="N55" s="12" t="s">
        <v>32</v>
      </c>
      <c r="O55" s="12" t="s">
        <v>32</v>
      </c>
    </row>
    <row r="56" spans="1:15" s="15" customFormat="1" ht="34.9" customHeight="1">
      <c r="A56" s="13" t="s">
        <v>470</v>
      </c>
      <c r="B56" s="14">
        <v>53</v>
      </c>
      <c r="C56" s="12" t="s">
        <v>661</v>
      </c>
      <c r="D56" s="12" t="s">
        <v>662</v>
      </c>
      <c r="E56" s="13" t="s">
        <v>659</v>
      </c>
      <c r="F56" s="13" t="s">
        <v>76</v>
      </c>
      <c r="G56" s="13" t="s">
        <v>471</v>
      </c>
      <c r="H56" s="13" t="s">
        <v>472</v>
      </c>
      <c r="I56" s="13" t="s">
        <v>362</v>
      </c>
      <c r="J56" s="14" t="s">
        <v>62</v>
      </c>
      <c r="K56" s="16" t="s">
        <v>611</v>
      </c>
      <c r="L56" s="17">
        <v>45616</v>
      </c>
      <c r="M56" s="14" t="s">
        <v>61</v>
      </c>
      <c r="N56" s="12" t="s">
        <v>32</v>
      </c>
      <c r="O56" s="12" t="s">
        <v>32</v>
      </c>
    </row>
    <row r="57" spans="1:15" s="15" customFormat="1" ht="34.9" customHeight="1">
      <c r="A57" s="13" t="s">
        <v>473</v>
      </c>
      <c r="B57" s="14">
        <v>54</v>
      </c>
      <c r="C57" s="12" t="s">
        <v>663</v>
      </c>
      <c r="D57" s="12" t="s">
        <v>664</v>
      </c>
      <c r="E57" s="13" t="s">
        <v>663</v>
      </c>
      <c r="F57" s="13" t="s">
        <v>76</v>
      </c>
      <c r="G57" s="13" t="s">
        <v>474</v>
      </c>
      <c r="H57" s="13" t="s">
        <v>475</v>
      </c>
      <c r="I57" s="13" t="s">
        <v>46</v>
      </c>
      <c r="J57" s="14" t="s">
        <v>84</v>
      </c>
      <c r="K57" s="16" t="s">
        <v>611</v>
      </c>
      <c r="L57" s="17">
        <v>45616</v>
      </c>
      <c r="M57" s="14" t="s">
        <v>61</v>
      </c>
      <c r="N57" s="12" t="s">
        <v>32</v>
      </c>
      <c r="O57" s="12" t="s">
        <v>32</v>
      </c>
    </row>
    <row r="58" spans="1:15" s="15" customFormat="1" ht="34.9" customHeight="1">
      <c r="A58" s="13" t="s">
        <v>476</v>
      </c>
      <c r="B58" s="14">
        <v>55</v>
      </c>
      <c r="C58" s="12" t="s">
        <v>32</v>
      </c>
      <c r="D58" s="12" t="s">
        <v>32</v>
      </c>
      <c r="E58" s="13" t="s">
        <v>665</v>
      </c>
      <c r="F58" s="13" t="s">
        <v>76</v>
      </c>
      <c r="G58" s="13" t="s">
        <v>477</v>
      </c>
      <c r="H58" s="13" t="s">
        <v>78</v>
      </c>
      <c r="I58" s="13" t="s">
        <v>362</v>
      </c>
      <c r="J58" s="14" t="s">
        <v>87</v>
      </c>
      <c r="K58" s="16" t="s">
        <v>611</v>
      </c>
      <c r="L58" s="17">
        <v>45616</v>
      </c>
      <c r="M58" s="14" t="s">
        <v>61</v>
      </c>
      <c r="N58" s="12" t="s">
        <v>32</v>
      </c>
      <c r="O58" s="12" t="s">
        <v>32</v>
      </c>
    </row>
    <row r="59" spans="1:15" s="15" customFormat="1" ht="34.9" customHeight="1">
      <c r="A59" s="13" t="s">
        <v>478</v>
      </c>
      <c r="B59" s="14">
        <v>56</v>
      </c>
      <c r="C59" s="12" t="s">
        <v>666</v>
      </c>
      <c r="D59" s="12" t="s">
        <v>667</v>
      </c>
      <c r="E59" s="13" t="s">
        <v>665</v>
      </c>
      <c r="F59" s="13" t="s">
        <v>76</v>
      </c>
      <c r="G59" s="13" t="s">
        <v>324</v>
      </c>
      <c r="H59" s="13" t="s">
        <v>78</v>
      </c>
      <c r="I59" s="13" t="s">
        <v>479</v>
      </c>
      <c r="J59" s="14" t="s">
        <v>87</v>
      </c>
      <c r="K59" s="16" t="s">
        <v>611</v>
      </c>
      <c r="L59" s="17">
        <v>45616</v>
      </c>
      <c r="M59" s="14" t="s">
        <v>61</v>
      </c>
      <c r="N59" s="12" t="s">
        <v>32</v>
      </c>
      <c r="O59" s="12" t="s">
        <v>32</v>
      </c>
    </row>
    <row r="60" spans="1:15" s="15" customFormat="1" ht="34.9" customHeight="1">
      <c r="A60" s="13" t="s">
        <v>480</v>
      </c>
      <c r="B60" s="14">
        <v>57</v>
      </c>
      <c r="C60" s="12" t="s">
        <v>665</v>
      </c>
      <c r="D60" s="12" t="s">
        <v>668</v>
      </c>
      <c r="E60" s="13" t="s">
        <v>665</v>
      </c>
      <c r="F60" s="13" t="s">
        <v>76</v>
      </c>
      <c r="G60" s="13" t="s">
        <v>481</v>
      </c>
      <c r="H60" s="13" t="s">
        <v>124</v>
      </c>
      <c r="I60" s="13" t="s">
        <v>482</v>
      </c>
      <c r="J60" s="14" t="s">
        <v>75</v>
      </c>
      <c r="K60" s="16" t="s">
        <v>611</v>
      </c>
      <c r="L60" s="17">
        <v>45616</v>
      </c>
      <c r="M60" s="14" t="s">
        <v>61</v>
      </c>
      <c r="N60" s="12" t="s">
        <v>32</v>
      </c>
      <c r="O60" s="12" t="s">
        <v>32</v>
      </c>
    </row>
    <row r="61" spans="1:15" s="15" customFormat="1" ht="34.9" customHeight="1">
      <c r="A61" s="13" t="s">
        <v>483</v>
      </c>
      <c r="B61" s="14">
        <v>58</v>
      </c>
      <c r="C61" s="12" t="s">
        <v>665</v>
      </c>
      <c r="D61" s="12" t="s">
        <v>668</v>
      </c>
      <c r="E61" s="13" t="s">
        <v>665</v>
      </c>
      <c r="F61" s="13" t="s">
        <v>76</v>
      </c>
      <c r="G61" s="13" t="s">
        <v>484</v>
      </c>
      <c r="H61" s="13" t="s">
        <v>485</v>
      </c>
      <c r="I61" s="13" t="s">
        <v>482</v>
      </c>
      <c r="J61" s="14" t="s">
        <v>75</v>
      </c>
      <c r="K61" s="16" t="s">
        <v>611</v>
      </c>
      <c r="L61" s="17">
        <v>45616</v>
      </c>
      <c r="M61" s="14" t="s">
        <v>61</v>
      </c>
      <c r="N61" s="12" t="s">
        <v>32</v>
      </c>
      <c r="O61" s="12" t="s">
        <v>32</v>
      </c>
    </row>
    <row r="62" spans="1:15" s="15" customFormat="1" ht="34.9" customHeight="1">
      <c r="A62" s="13" t="s">
        <v>486</v>
      </c>
      <c r="B62" s="14">
        <v>59</v>
      </c>
      <c r="C62" s="12" t="s">
        <v>665</v>
      </c>
      <c r="D62" s="12" t="s">
        <v>668</v>
      </c>
      <c r="E62" s="13" t="s">
        <v>665</v>
      </c>
      <c r="F62" s="13" t="s">
        <v>76</v>
      </c>
      <c r="G62" s="13" t="s">
        <v>487</v>
      </c>
      <c r="H62" s="13" t="s">
        <v>488</v>
      </c>
      <c r="I62" s="13" t="s">
        <v>482</v>
      </c>
      <c r="J62" s="14" t="s">
        <v>75</v>
      </c>
      <c r="K62" s="16" t="s">
        <v>611</v>
      </c>
      <c r="L62" s="17">
        <v>45616</v>
      </c>
      <c r="M62" s="14" t="s">
        <v>61</v>
      </c>
      <c r="N62" s="12" t="s">
        <v>32</v>
      </c>
      <c r="O62" s="12" t="s">
        <v>32</v>
      </c>
    </row>
    <row r="63" spans="1:15" s="15" customFormat="1" ht="34.9" customHeight="1">
      <c r="A63" s="13" t="s">
        <v>489</v>
      </c>
      <c r="B63" s="14">
        <v>60</v>
      </c>
      <c r="C63" s="12" t="s">
        <v>665</v>
      </c>
      <c r="D63" s="12" t="s">
        <v>668</v>
      </c>
      <c r="E63" s="13" t="s">
        <v>665</v>
      </c>
      <c r="F63" s="13" t="s">
        <v>76</v>
      </c>
      <c r="G63" s="13" t="s">
        <v>490</v>
      </c>
      <c r="H63" s="13" t="s">
        <v>488</v>
      </c>
      <c r="I63" s="13" t="s">
        <v>482</v>
      </c>
      <c r="J63" s="14" t="s">
        <v>75</v>
      </c>
      <c r="K63" s="16" t="s">
        <v>611</v>
      </c>
      <c r="L63" s="17">
        <v>45616</v>
      </c>
      <c r="M63" s="14" t="s">
        <v>61</v>
      </c>
      <c r="N63" s="12" t="s">
        <v>32</v>
      </c>
      <c r="O63" s="12" t="s">
        <v>32</v>
      </c>
    </row>
    <row r="64" spans="1:15" s="15" customFormat="1" ht="34.9" customHeight="1">
      <c r="A64" s="13" t="s">
        <v>491</v>
      </c>
      <c r="B64" s="14">
        <v>61</v>
      </c>
      <c r="C64" s="12" t="s">
        <v>669</v>
      </c>
      <c r="D64" s="12" t="s">
        <v>670</v>
      </c>
      <c r="E64" s="13" t="s">
        <v>671</v>
      </c>
      <c r="F64" s="13" t="s">
        <v>76</v>
      </c>
      <c r="G64" s="13" t="s">
        <v>492</v>
      </c>
      <c r="H64" s="13" t="s">
        <v>493</v>
      </c>
      <c r="I64" s="13" t="s">
        <v>444</v>
      </c>
      <c r="J64" s="14" t="s">
        <v>62</v>
      </c>
      <c r="K64" s="16" t="s">
        <v>611</v>
      </c>
      <c r="L64" s="17">
        <v>45616</v>
      </c>
      <c r="M64" s="14" t="s">
        <v>61</v>
      </c>
      <c r="N64" s="12" t="s">
        <v>32</v>
      </c>
      <c r="O64" s="12" t="s">
        <v>32</v>
      </c>
    </row>
    <row r="65" spans="1:15" s="15" customFormat="1" ht="34.9" customHeight="1">
      <c r="A65" s="13" t="s">
        <v>494</v>
      </c>
      <c r="B65" s="14">
        <v>62</v>
      </c>
      <c r="C65" s="12" t="s">
        <v>672</v>
      </c>
      <c r="D65" s="12" t="s">
        <v>673</v>
      </c>
      <c r="E65" s="13" t="s">
        <v>671</v>
      </c>
      <c r="F65" s="13" t="s">
        <v>76</v>
      </c>
      <c r="G65" s="13" t="s">
        <v>495</v>
      </c>
      <c r="H65" s="13" t="s">
        <v>47</v>
      </c>
      <c r="I65" s="13" t="s">
        <v>496</v>
      </c>
      <c r="J65" s="14" t="s">
        <v>62</v>
      </c>
      <c r="K65" s="16" t="s">
        <v>611</v>
      </c>
      <c r="L65" s="17">
        <v>45616</v>
      </c>
      <c r="M65" s="14" t="s">
        <v>61</v>
      </c>
      <c r="N65" s="12" t="s">
        <v>32</v>
      </c>
      <c r="O65" s="12" t="s">
        <v>32</v>
      </c>
    </row>
    <row r="66" spans="1:15" s="15" customFormat="1" ht="34.9" customHeight="1">
      <c r="A66" s="13" t="s">
        <v>497</v>
      </c>
      <c r="B66" s="14">
        <v>63</v>
      </c>
      <c r="C66" s="12" t="s">
        <v>65</v>
      </c>
      <c r="D66" s="12" t="s">
        <v>66</v>
      </c>
      <c r="E66" s="13" t="s">
        <v>671</v>
      </c>
      <c r="F66" s="13" t="s">
        <v>76</v>
      </c>
      <c r="G66" s="13" t="s">
        <v>498</v>
      </c>
      <c r="H66" s="13" t="s">
        <v>499</v>
      </c>
      <c r="I66" s="13" t="s">
        <v>500</v>
      </c>
      <c r="J66" s="14" t="s">
        <v>62</v>
      </c>
      <c r="K66" s="16" t="s">
        <v>611</v>
      </c>
      <c r="L66" s="17">
        <v>45616</v>
      </c>
      <c r="M66" s="14" t="s">
        <v>61</v>
      </c>
      <c r="N66" s="12" t="s">
        <v>32</v>
      </c>
      <c r="O66" s="12" t="s">
        <v>32</v>
      </c>
    </row>
    <row r="67" spans="1:15" s="15" customFormat="1" ht="34.9" customHeight="1">
      <c r="A67" s="13" t="s">
        <v>501</v>
      </c>
      <c r="B67" s="14">
        <v>64</v>
      </c>
      <c r="C67" s="12" t="s">
        <v>671</v>
      </c>
      <c r="D67" s="12" t="s">
        <v>674</v>
      </c>
      <c r="E67" s="13" t="s">
        <v>671</v>
      </c>
      <c r="F67" s="13" t="s">
        <v>76</v>
      </c>
      <c r="G67" s="13" t="s">
        <v>502</v>
      </c>
      <c r="H67" s="13" t="s">
        <v>356</v>
      </c>
      <c r="I67" s="13" t="s">
        <v>54</v>
      </c>
      <c r="J67" s="14" t="s">
        <v>620</v>
      </c>
      <c r="K67" s="16" t="s">
        <v>611</v>
      </c>
      <c r="L67" s="17">
        <v>45616</v>
      </c>
      <c r="M67" s="14" t="s">
        <v>61</v>
      </c>
      <c r="N67" s="12" t="s">
        <v>32</v>
      </c>
      <c r="O67" s="12" t="s">
        <v>32</v>
      </c>
    </row>
    <row r="68" spans="1:15" s="15" customFormat="1" ht="34.9" customHeight="1">
      <c r="A68" s="13" t="s">
        <v>503</v>
      </c>
      <c r="B68" s="14">
        <v>65</v>
      </c>
      <c r="C68" s="12" t="s">
        <v>671</v>
      </c>
      <c r="D68" s="12" t="s">
        <v>675</v>
      </c>
      <c r="E68" s="13" t="s">
        <v>671</v>
      </c>
      <c r="F68" s="13" t="s">
        <v>76</v>
      </c>
      <c r="G68" s="13" t="s">
        <v>504</v>
      </c>
      <c r="H68" s="13" t="s">
        <v>44</v>
      </c>
      <c r="I68" s="13" t="s">
        <v>375</v>
      </c>
      <c r="J68" s="14" t="s">
        <v>620</v>
      </c>
      <c r="K68" s="16" t="s">
        <v>611</v>
      </c>
      <c r="L68" s="17">
        <v>45616</v>
      </c>
      <c r="M68" s="14" t="s">
        <v>61</v>
      </c>
      <c r="N68" s="12" t="s">
        <v>32</v>
      </c>
      <c r="O68" s="12" t="s">
        <v>32</v>
      </c>
    </row>
    <row r="69" spans="1:15" s="15" customFormat="1" ht="34.9" customHeight="1">
      <c r="A69" s="13" t="s">
        <v>505</v>
      </c>
      <c r="B69" s="14">
        <v>66</v>
      </c>
      <c r="C69" s="12" t="s">
        <v>671</v>
      </c>
      <c r="D69" s="12" t="s">
        <v>675</v>
      </c>
      <c r="E69" s="13" t="s">
        <v>671</v>
      </c>
      <c r="F69" s="13" t="s">
        <v>76</v>
      </c>
      <c r="G69" s="13" t="s">
        <v>506</v>
      </c>
      <c r="H69" s="13" t="s">
        <v>44</v>
      </c>
      <c r="I69" s="13" t="s">
        <v>428</v>
      </c>
      <c r="J69" s="14" t="s">
        <v>620</v>
      </c>
      <c r="K69" s="16" t="s">
        <v>611</v>
      </c>
      <c r="L69" s="17">
        <v>45616</v>
      </c>
      <c r="M69" s="14" t="s">
        <v>61</v>
      </c>
      <c r="N69" s="12" t="s">
        <v>32</v>
      </c>
      <c r="O69" s="12" t="s">
        <v>32</v>
      </c>
    </row>
    <row r="70" spans="1:15" s="15" customFormat="1" ht="34.9" customHeight="1">
      <c r="A70" s="13" t="s">
        <v>507</v>
      </c>
      <c r="B70" s="14">
        <v>67</v>
      </c>
      <c r="C70" s="12" t="s">
        <v>676</v>
      </c>
      <c r="D70" s="12" t="s">
        <v>677</v>
      </c>
      <c r="E70" s="13" t="s">
        <v>676</v>
      </c>
      <c r="F70" s="13" t="s">
        <v>76</v>
      </c>
      <c r="G70" s="13" t="s">
        <v>508</v>
      </c>
      <c r="H70" s="13" t="s">
        <v>55</v>
      </c>
      <c r="I70" s="13" t="s">
        <v>54</v>
      </c>
      <c r="J70" s="14" t="s">
        <v>75</v>
      </c>
      <c r="K70" s="16" t="s">
        <v>611</v>
      </c>
      <c r="L70" s="17">
        <v>45616</v>
      </c>
      <c r="M70" s="14" t="s">
        <v>61</v>
      </c>
      <c r="N70" s="12" t="s">
        <v>32</v>
      </c>
      <c r="O70" s="12" t="s">
        <v>32</v>
      </c>
    </row>
    <row r="71" spans="1:15" s="15" customFormat="1" ht="34.9" customHeight="1">
      <c r="A71" s="13" t="s">
        <v>509</v>
      </c>
      <c r="B71" s="14">
        <v>68</v>
      </c>
      <c r="C71" s="12" t="s">
        <v>676</v>
      </c>
      <c r="D71" s="12" t="s">
        <v>677</v>
      </c>
      <c r="E71" s="13" t="s">
        <v>676</v>
      </c>
      <c r="F71" s="13" t="s">
        <v>76</v>
      </c>
      <c r="G71" s="13" t="s">
        <v>510</v>
      </c>
      <c r="H71" s="13" t="s">
        <v>55</v>
      </c>
      <c r="I71" s="13" t="s">
        <v>438</v>
      </c>
      <c r="J71" s="14" t="s">
        <v>75</v>
      </c>
      <c r="K71" s="16" t="s">
        <v>611</v>
      </c>
      <c r="L71" s="17">
        <v>45616</v>
      </c>
      <c r="M71" s="14" t="s">
        <v>61</v>
      </c>
      <c r="N71" s="12" t="s">
        <v>32</v>
      </c>
      <c r="O71" s="12" t="s">
        <v>32</v>
      </c>
    </row>
    <row r="72" spans="1:15" s="15" customFormat="1" ht="34.9" customHeight="1">
      <c r="A72" s="13" t="s">
        <v>511</v>
      </c>
      <c r="B72" s="14">
        <v>69</v>
      </c>
      <c r="C72" s="12" t="s">
        <v>676</v>
      </c>
      <c r="D72" s="12" t="s">
        <v>677</v>
      </c>
      <c r="E72" s="13" t="s">
        <v>676</v>
      </c>
      <c r="F72" s="13" t="s">
        <v>76</v>
      </c>
      <c r="G72" s="13" t="s">
        <v>512</v>
      </c>
      <c r="H72" s="13" t="s">
        <v>55</v>
      </c>
      <c r="I72" s="13" t="s">
        <v>51</v>
      </c>
      <c r="J72" s="14" t="s">
        <v>75</v>
      </c>
      <c r="K72" s="16" t="s">
        <v>611</v>
      </c>
      <c r="L72" s="17">
        <v>45616</v>
      </c>
      <c r="M72" s="14" t="s">
        <v>61</v>
      </c>
      <c r="N72" s="12" t="s">
        <v>32</v>
      </c>
      <c r="O72" s="12" t="s">
        <v>32</v>
      </c>
    </row>
    <row r="73" spans="1:15" s="15" customFormat="1" ht="34.9" customHeight="1">
      <c r="A73" s="13" t="s">
        <v>513</v>
      </c>
      <c r="B73" s="14">
        <v>70</v>
      </c>
      <c r="C73" s="12" t="s">
        <v>678</v>
      </c>
      <c r="D73" s="12" t="s">
        <v>679</v>
      </c>
      <c r="E73" s="13" t="s">
        <v>659</v>
      </c>
      <c r="F73" s="13" t="s">
        <v>76</v>
      </c>
      <c r="G73" s="13" t="s">
        <v>514</v>
      </c>
      <c r="H73" s="13" t="s">
        <v>515</v>
      </c>
      <c r="I73" s="13" t="s">
        <v>362</v>
      </c>
      <c r="J73" s="14" t="s">
        <v>639</v>
      </c>
      <c r="K73" s="16" t="s">
        <v>611</v>
      </c>
      <c r="L73" s="17">
        <v>45616</v>
      </c>
      <c r="M73" s="14" t="s">
        <v>61</v>
      </c>
      <c r="N73" s="12" t="s">
        <v>32</v>
      </c>
      <c r="O73" s="12" t="s">
        <v>32</v>
      </c>
    </row>
    <row r="74" spans="1:15" s="15" customFormat="1" ht="34.9" customHeight="1">
      <c r="A74" s="13" t="s">
        <v>516</v>
      </c>
      <c r="B74" s="14">
        <v>71</v>
      </c>
      <c r="C74" s="12" t="s">
        <v>680</v>
      </c>
      <c r="D74" s="12" t="s">
        <v>681</v>
      </c>
      <c r="E74" s="13" t="s">
        <v>659</v>
      </c>
      <c r="F74" s="13" t="s">
        <v>76</v>
      </c>
      <c r="G74" s="13" t="s">
        <v>304</v>
      </c>
      <c r="H74" s="13" t="s">
        <v>307</v>
      </c>
      <c r="I74" s="13" t="s">
        <v>517</v>
      </c>
      <c r="J74" s="14" t="s">
        <v>623</v>
      </c>
      <c r="K74" s="16" t="s">
        <v>611</v>
      </c>
      <c r="L74" s="17">
        <v>45616</v>
      </c>
      <c r="M74" s="14" t="s">
        <v>61</v>
      </c>
      <c r="N74" s="12" t="s">
        <v>32</v>
      </c>
      <c r="O74" s="12" t="s">
        <v>32</v>
      </c>
    </row>
    <row r="75" spans="1:15" s="15" customFormat="1" ht="34.9" customHeight="1">
      <c r="A75" s="13" t="s">
        <v>518</v>
      </c>
      <c r="B75" s="14">
        <v>72</v>
      </c>
      <c r="C75" s="12" t="s">
        <v>682</v>
      </c>
      <c r="D75" s="12" t="s">
        <v>683</v>
      </c>
      <c r="E75" s="13" t="s">
        <v>684</v>
      </c>
      <c r="F75" s="13" t="s">
        <v>76</v>
      </c>
      <c r="G75" s="13" t="s">
        <v>519</v>
      </c>
      <c r="H75" s="13" t="s">
        <v>45</v>
      </c>
      <c r="I75" s="13" t="s">
        <v>520</v>
      </c>
      <c r="J75" s="14" t="s">
        <v>83</v>
      </c>
      <c r="K75" s="16" t="s">
        <v>611</v>
      </c>
      <c r="L75" s="17">
        <v>45616</v>
      </c>
      <c r="M75" s="14" t="s">
        <v>61</v>
      </c>
      <c r="N75" s="12" t="s">
        <v>32</v>
      </c>
      <c r="O75" s="12" t="s">
        <v>32</v>
      </c>
    </row>
    <row r="76" spans="1:15" s="15" customFormat="1" ht="34.9" customHeight="1">
      <c r="A76" s="13" t="s">
        <v>521</v>
      </c>
      <c r="B76" s="14">
        <v>73</v>
      </c>
      <c r="C76" s="12" t="s">
        <v>685</v>
      </c>
      <c r="D76" s="12" t="s">
        <v>686</v>
      </c>
      <c r="E76" s="13" t="s">
        <v>684</v>
      </c>
      <c r="F76" s="13" t="s">
        <v>76</v>
      </c>
      <c r="G76" s="13" t="s">
        <v>522</v>
      </c>
      <c r="H76" s="13" t="s">
        <v>523</v>
      </c>
      <c r="I76" s="13" t="s">
        <v>524</v>
      </c>
      <c r="J76" s="14" t="s">
        <v>687</v>
      </c>
      <c r="K76" s="16" t="s">
        <v>611</v>
      </c>
      <c r="L76" s="17">
        <v>45616</v>
      </c>
      <c r="M76" s="14" t="s">
        <v>61</v>
      </c>
      <c r="N76" s="12" t="s">
        <v>32</v>
      </c>
      <c r="O76" s="12" t="s">
        <v>32</v>
      </c>
    </row>
    <row r="77" spans="1:15" s="15" customFormat="1" ht="34.9" customHeight="1">
      <c r="A77" s="13" t="s">
        <v>525</v>
      </c>
      <c r="B77" s="14">
        <v>74</v>
      </c>
      <c r="C77" s="12" t="s">
        <v>688</v>
      </c>
      <c r="D77" s="12" t="s">
        <v>689</v>
      </c>
      <c r="E77" s="13" t="s">
        <v>684</v>
      </c>
      <c r="F77" s="13" t="s">
        <v>76</v>
      </c>
      <c r="G77" s="13" t="s">
        <v>526</v>
      </c>
      <c r="H77" s="13" t="s">
        <v>527</v>
      </c>
      <c r="I77" s="13" t="s">
        <v>528</v>
      </c>
      <c r="J77" s="14" t="s">
        <v>639</v>
      </c>
      <c r="K77" s="16" t="s">
        <v>611</v>
      </c>
      <c r="L77" s="17">
        <v>45616</v>
      </c>
      <c r="M77" s="14" t="s">
        <v>61</v>
      </c>
      <c r="N77" s="12" t="s">
        <v>32</v>
      </c>
      <c r="O77" s="12" t="s">
        <v>32</v>
      </c>
    </row>
    <row r="78" spans="1:15" s="15" customFormat="1" ht="34.9" customHeight="1">
      <c r="A78" s="13" t="s">
        <v>529</v>
      </c>
      <c r="B78" s="14">
        <v>75</v>
      </c>
      <c r="C78" s="12" t="s">
        <v>69</v>
      </c>
      <c r="D78" s="12" t="s">
        <v>70</v>
      </c>
      <c r="E78" s="13" t="s">
        <v>684</v>
      </c>
      <c r="F78" s="13" t="s">
        <v>76</v>
      </c>
      <c r="G78" s="13" t="s">
        <v>530</v>
      </c>
      <c r="H78" s="13" t="s">
        <v>531</v>
      </c>
      <c r="I78" s="13" t="s">
        <v>532</v>
      </c>
      <c r="J78" s="14" t="s">
        <v>62</v>
      </c>
      <c r="K78" s="16" t="s">
        <v>611</v>
      </c>
      <c r="L78" s="17">
        <v>45616</v>
      </c>
      <c r="M78" s="14" t="s">
        <v>61</v>
      </c>
      <c r="N78" s="12" t="s">
        <v>32</v>
      </c>
      <c r="O78" s="12" t="s">
        <v>32</v>
      </c>
    </row>
    <row r="79" spans="1:15" s="15" customFormat="1" ht="34.9" customHeight="1">
      <c r="A79" s="13" t="s">
        <v>533</v>
      </c>
      <c r="B79" s="14">
        <v>76</v>
      </c>
      <c r="C79" s="12" t="s">
        <v>63</v>
      </c>
      <c r="D79" s="12" t="s">
        <v>64</v>
      </c>
      <c r="E79" s="13" t="s">
        <v>684</v>
      </c>
      <c r="F79" s="13" t="s">
        <v>76</v>
      </c>
      <c r="G79" s="13" t="s">
        <v>40</v>
      </c>
      <c r="H79" s="13" t="s">
        <v>35</v>
      </c>
      <c r="I79" s="13" t="s">
        <v>81</v>
      </c>
      <c r="J79" s="14" t="s">
        <v>62</v>
      </c>
      <c r="K79" s="16" t="s">
        <v>611</v>
      </c>
      <c r="L79" s="17">
        <v>45616</v>
      </c>
      <c r="M79" s="14" t="s">
        <v>61</v>
      </c>
      <c r="N79" s="12" t="s">
        <v>32</v>
      </c>
      <c r="O79" s="12" t="s">
        <v>32</v>
      </c>
    </row>
    <row r="80" spans="1:15" s="15" customFormat="1" ht="34.9" customHeight="1">
      <c r="A80" s="13" t="s">
        <v>534</v>
      </c>
      <c r="B80" s="14">
        <v>77</v>
      </c>
      <c r="C80" s="12" t="s">
        <v>627</v>
      </c>
      <c r="D80" s="12" t="s">
        <v>628</v>
      </c>
      <c r="E80" s="13" t="s">
        <v>684</v>
      </c>
      <c r="F80" s="13" t="s">
        <v>76</v>
      </c>
      <c r="G80" s="13" t="s">
        <v>535</v>
      </c>
      <c r="H80" s="13" t="s">
        <v>34</v>
      </c>
      <c r="I80" s="13" t="s">
        <v>536</v>
      </c>
      <c r="J80" s="14" t="s">
        <v>62</v>
      </c>
      <c r="K80" s="16" t="s">
        <v>611</v>
      </c>
      <c r="L80" s="17">
        <v>45616</v>
      </c>
      <c r="M80" s="14" t="s">
        <v>61</v>
      </c>
      <c r="N80" s="12" t="s">
        <v>32</v>
      </c>
      <c r="O80" s="12" t="s">
        <v>32</v>
      </c>
    </row>
    <row r="81" spans="1:15" s="15" customFormat="1" ht="34.9" customHeight="1">
      <c r="A81" s="13" t="s">
        <v>537</v>
      </c>
      <c r="B81" s="14">
        <v>78</v>
      </c>
      <c r="C81" s="12" t="s">
        <v>690</v>
      </c>
      <c r="D81" s="12" t="s">
        <v>691</v>
      </c>
      <c r="E81" s="13" t="s">
        <v>690</v>
      </c>
      <c r="F81" s="13" t="s">
        <v>76</v>
      </c>
      <c r="G81" s="13" t="s">
        <v>538</v>
      </c>
      <c r="H81" s="13" t="s">
        <v>48</v>
      </c>
      <c r="I81" s="13" t="s">
        <v>539</v>
      </c>
      <c r="J81" s="14" t="s">
        <v>692</v>
      </c>
      <c r="K81" s="16" t="s">
        <v>611</v>
      </c>
      <c r="L81" s="17">
        <v>45616</v>
      </c>
      <c r="M81" s="14" t="s">
        <v>61</v>
      </c>
      <c r="N81" s="12" t="s">
        <v>32</v>
      </c>
      <c r="O81" s="12" t="s">
        <v>32</v>
      </c>
    </row>
    <row r="82" spans="1:15" s="15" customFormat="1" ht="34.9" customHeight="1">
      <c r="A82" s="13" t="s">
        <v>540</v>
      </c>
      <c r="B82" s="14">
        <v>79</v>
      </c>
      <c r="C82" s="12" t="s">
        <v>690</v>
      </c>
      <c r="D82" s="12" t="s">
        <v>693</v>
      </c>
      <c r="E82" s="13" t="s">
        <v>690</v>
      </c>
      <c r="F82" s="13" t="s">
        <v>76</v>
      </c>
      <c r="G82" s="13" t="s">
        <v>541</v>
      </c>
      <c r="H82" s="13" t="s">
        <v>48</v>
      </c>
      <c r="I82" s="13" t="s">
        <v>357</v>
      </c>
      <c r="J82" s="14" t="s">
        <v>692</v>
      </c>
      <c r="K82" s="16" t="s">
        <v>611</v>
      </c>
      <c r="L82" s="17">
        <v>45616</v>
      </c>
      <c r="M82" s="14" t="s">
        <v>61</v>
      </c>
      <c r="N82" s="12" t="s">
        <v>32</v>
      </c>
      <c r="O82" s="12" t="s">
        <v>32</v>
      </c>
    </row>
    <row r="83" spans="1:15" s="15" customFormat="1" ht="34.9" customHeight="1">
      <c r="A83" s="13" t="s">
        <v>542</v>
      </c>
      <c r="B83" s="14">
        <v>80</v>
      </c>
      <c r="C83" s="12" t="s">
        <v>694</v>
      </c>
      <c r="D83" s="12" t="s">
        <v>695</v>
      </c>
      <c r="E83" s="13" t="s">
        <v>696</v>
      </c>
      <c r="F83" s="13" t="s">
        <v>76</v>
      </c>
      <c r="G83" s="13" t="s">
        <v>543</v>
      </c>
      <c r="H83" s="13" t="s">
        <v>34</v>
      </c>
      <c r="I83" s="13" t="s">
        <v>544</v>
      </c>
      <c r="J83" s="14" t="s">
        <v>697</v>
      </c>
      <c r="K83" s="16" t="s">
        <v>611</v>
      </c>
      <c r="L83" s="17">
        <v>45616</v>
      </c>
      <c r="M83" s="14" t="s">
        <v>61</v>
      </c>
      <c r="N83" s="12" t="s">
        <v>32</v>
      </c>
      <c r="O83" s="12" t="s">
        <v>32</v>
      </c>
    </row>
    <row r="84" spans="1:15" s="15" customFormat="1" ht="34.9" customHeight="1">
      <c r="A84" s="13" t="s">
        <v>545</v>
      </c>
      <c r="B84" s="14">
        <v>81</v>
      </c>
      <c r="C84" s="12" t="s">
        <v>696</v>
      </c>
      <c r="D84" s="12" t="s">
        <v>698</v>
      </c>
      <c r="E84" s="13" t="s">
        <v>696</v>
      </c>
      <c r="F84" s="13" t="s">
        <v>76</v>
      </c>
      <c r="G84" s="13" t="s">
        <v>546</v>
      </c>
      <c r="H84" s="13" t="s">
        <v>547</v>
      </c>
      <c r="I84" s="13" t="s">
        <v>548</v>
      </c>
      <c r="J84" s="14" t="s">
        <v>75</v>
      </c>
      <c r="K84" s="16" t="s">
        <v>611</v>
      </c>
      <c r="L84" s="17">
        <v>45616</v>
      </c>
      <c r="M84" s="14" t="s">
        <v>61</v>
      </c>
      <c r="N84" s="12" t="s">
        <v>32</v>
      </c>
      <c r="O84" s="12" t="s">
        <v>32</v>
      </c>
    </row>
    <row r="85" spans="1:15" s="15" customFormat="1" ht="34.9" customHeight="1">
      <c r="A85" s="13" t="s">
        <v>549</v>
      </c>
      <c r="B85" s="14">
        <v>82</v>
      </c>
      <c r="C85" s="12" t="s">
        <v>696</v>
      </c>
      <c r="D85" s="12" t="s">
        <v>698</v>
      </c>
      <c r="E85" s="13" t="s">
        <v>696</v>
      </c>
      <c r="F85" s="13" t="s">
        <v>76</v>
      </c>
      <c r="G85" s="13" t="s">
        <v>550</v>
      </c>
      <c r="H85" s="13" t="s">
        <v>551</v>
      </c>
      <c r="I85" s="13" t="s">
        <v>552</v>
      </c>
      <c r="J85" s="14" t="s">
        <v>75</v>
      </c>
      <c r="K85" s="16" t="s">
        <v>611</v>
      </c>
      <c r="L85" s="17">
        <v>45616</v>
      </c>
      <c r="M85" s="14" t="s">
        <v>61</v>
      </c>
      <c r="N85" s="12" t="s">
        <v>32</v>
      </c>
      <c r="O85" s="12" t="s">
        <v>32</v>
      </c>
    </row>
    <row r="86" spans="1:15" s="15" customFormat="1" ht="34.9" customHeight="1">
      <c r="A86" s="13" t="s">
        <v>553</v>
      </c>
      <c r="B86" s="14">
        <v>83</v>
      </c>
      <c r="C86" s="12" t="s">
        <v>696</v>
      </c>
      <c r="D86" s="12" t="s">
        <v>698</v>
      </c>
      <c r="E86" s="13" t="s">
        <v>696</v>
      </c>
      <c r="F86" s="13" t="s">
        <v>76</v>
      </c>
      <c r="G86" s="13" t="s">
        <v>554</v>
      </c>
      <c r="H86" s="13" t="s">
        <v>555</v>
      </c>
      <c r="I86" s="13" t="s">
        <v>58</v>
      </c>
      <c r="J86" s="14" t="s">
        <v>75</v>
      </c>
      <c r="K86" s="16" t="s">
        <v>611</v>
      </c>
      <c r="L86" s="17">
        <v>45616</v>
      </c>
      <c r="M86" s="14" t="s">
        <v>61</v>
      </c>
      <c r="N86" s="12" t="s">
        <v>32</v>
      </c>
      <c r="O86" s="12" t="s">
        <v>32</v>
      </c>
    </row>
    <row r="87" spans="1:15" s="15" customFormat="1" ht="34.9" customHeight="1">
      <c r="A87" s="13" t="s">
        <v>556</v>
      </c>
      <c r="B87" s="14">
        <v>84</v>
      </c>
      <c r="C87" s="12" t="s">
        <v>699</v>
      </c>
      <c r="D87" s="12" t="s">
        <v>700</v>
      </c>
      <c r="E87" s="13" t="s">
        <v>696</v>
      </c>
      <c r="F87" s="13" t="s">
        <v>76</v>
      </c>
      <c r="G87" s="13" t="s">
        <v>557</v>
      </c>
      <c r="H87" s="13" t="s">
        <v>34</v>
      </c>
      <c r="I87" s="13" t="s">
        <v>558</v>
      </c>
      <c r="J87" s="14" t="s">
        <v>697</v>
      </c>
      <c r="K87" s="16" t="s">
        <v>611</v>
      </c>
      <c r="L87" s="17">
        <v>45616</v>
      </c>
      <c r="M87" s="14" t="s">
        <v>61</v>
      </c>
      <c r="N87" s="12" t="s">
        <v>32</v>
      </c>
      <c r="O87" s="12" t="s">
        <v>32</v>
      </c>
    </row>
    <row r="88" spans="1:15" s="15" customFormat="1" ht="34.9" customHeight="1">
      <c r="A88" s="13" t="s">
        <v>559</v>
      </c>
      <c r="B88" s="14">
        <v>85</v>
      </c>
      <c r="C88" s="12" t="s">
        <v>63</v>
      </c>
      <c r="D88" s="12" t="s">
        <v>64</v>
      </c>
      <c r="E88" s="13" t="s">
        <v>696</v>
      </c>
      <c r="F88" s="13" t="s">
        <v>76</v>
      </c>
      <c r="G88" s="13" t="s">
        <v>42</v>
      </c>
      <c r="H88" s="13" t="s">
        <v>35</v>
      </c>
      <c r="I88" s="13" t="s">
        <v>77</v>
      </c>
      <c r="J88" s="14" t="s">
        <v>62</v>
      </c>
      <c r="K88" s="16" t="s">
        <v>611</v>
      </c>
      <c r="L88" s="17">
        <v>45616</v>
      </c>
      <c r="M88" s="14" t="s">
        <v>61</v>
      </c>
      <c r="N88" s="12" t="s">
        <v>32</v>
      </c>
      <c r="O88" s="12" t="s">
        <v>32</v>
      </c>
    </row>
    <row r="89" spans="1:15" s="15" customFormat="1" ht="34.9" customHeight="1">
      <c r="A89" s="13" t="s">
        <v>560</v>
      </c>
      <c r="B89" s="14">
        <v>86</v>
      </c>
      <c r="C89" s="12" t="s">
        <v>701</v>
      </c>
      <c r="D89" s="12" t="s">
        <v>702</v>
      </c>
      <c r="E89" s="13" t="s">
        <v>701</v>
      </c>
      <c r="F89" s="13" t="s">
        <v>76</v>
      </c>
      <c r="G89" s="13" t="s">
        <v>561</v>
      </c>
      <c r="H89" s="13" t="s">
        <v>562</v>
      </c>
      <c r="I89" s="13" t="s">
        <v>563</v>
      </c>
      <c r="J89" s="14" t="s">
        <v>703</v>
      </c>
      <c r="K89" s="16" t="s">
        <v>611</v>
      </c>
      <c r="L89" s="17">
        <v>45616</v>
      </c>
      <c r="M89" s="14" t="s">
        <v>61</v>
      </c>
      <c r="N89" s="12" t="s">
        <v>32</v>
      </c>
      <c r="O89" s="12" t="s">
        <v>32</v>
      </c>
    </row>
    <row r="90" spans="1:15" s="15" customFormat="1" ht="34.9" customHeight="1">
      <c r="A90" s="13" t="s">
        <v>564</v>
      </c>
      <c r="B90" s="14">
        <v>87</v>
      </c>
      <c r="C90" s="12" t="s">
        <v>701</v>
      </c>
      <c r="D90" s="12" t="s">
        <v>702</v>
      </c>
      <c r="E90" s="13" t="s">
        <v>701</v>
      </c>
      <c r="F90" s="13" t="s">
        <v>76</v>
      </c>
      <c r="G90" s="13" t="s">
        <v>565</v>
      </c>
      <c r="H90" s="13" t="s">
        <v>566</v>
      </c>
      <c r="I90" s="13" t="s">
        <v>37</v>
      </c>
      <c r="J90" s="14" t="s">
        <v>71</v>
      </c>
      <c r="K90" s="16" t="s">
        <v>611</v>
      </c>
      <c r="L90" s="17">
        <v>45616</v>
      </c>
      <c r="M90" s="14" t="s">
        <v>61</v>
      </c>
      <c r="N90" s="12" t="s">
        <v>32</v>
      </c>
      <c r="O90" s="12" t="s">
        <v>32</v>
      </c>
    </row>
    <row r="91" spans="1:15" s="15" customFormat="1" ht="34.9" customHeight="1">
      <c r="A91" s="13" t="s">
        <v>567</v>
      </c>
      <c r="B91" s="14">
        <v>88</v>
      </c>
      <c r="C91" s="12" t="s">
        <v>701</v>
      </c>
      <c r="D91" s="12" t="s">
        <v>702</v>
      </c>
      <c r="E91" s="13" t="s">
        <v>701</v>
      </c>
      <c r="F91" s="13" t="s">
        <v>76</v>
      </c>
      <c r="G91" s="13" t="s">
        <v>568</v>
      </c>
      <c r="H91" s="13" t="s">
        <v>569</v>
      </c>
      <c r="I91" s="13" t="s">
        <v>570</v>
      </c>
      <c r="J91" s="14" t="s">
        <v>687</v>
      </c>
      <c r="K91" s="16" t="s">
        <v>611</v>
      </c>
      <c r="L91" s="17">
        <v>45616</v>
      </c>
      <c r="M91" s="14" t="s">
        <v>61</v>
      </c>
      <c r="N91" s="12" t="s">
        <v>32</v>
      </c>
      <c r="O91" s="12" t="s">
        <v>32</v>
      </c>
    </row>
    <row r="92" spans="1:15" s="15" customFormat="1" ht="34.9" customHeight="1">
      <c r="A92" s="13" t="s">
        <v>571</v>
      </c>
      <c r="B92" s="14">
        <v>89</v>
      </c>
      <c r="C92" s="12" t="s">
        <v>701</v>
      </c>
      <c r="D92" s="12" t="s">
        <v>702</v>
      </c>
      <c r="E92" s="13" t="s">
        <v>701</v>
      </c>
      <c r="F92" s="13" t="s">
        <v>76</v>
      </c>
      <c r="G92" s="13" t="s">
        <v>572</v>
      </c>
      <c r="H92" s="13" t="s">
        <v>573</v>
      </c>
      <c r="I92" s="13" t="s">
        <v>574</v>
      </c>
      <c r="J92" s="14" t="s">
        <v>687</v>
      </c>
      <c r="K92" s="16" t="s">
        <v>611</v>
      </c>
      <c r="L92" s="17">
        <v>45616</v>
      </c>
      <c r="M92" s="14" t="s">
        <v>61</v>
      </c>
      <c r="N92" s="12" t="s">
        <v>32</v>
      </c>
      <c r="O92" s="12" t="s">
        <v>32</v>
      </c>
    </row>
    <row r="93" spans="1:15" s="15" customFormat="1" ht="34.9" customHeight="1">
      <c r="A93" s="13" t="s">
        <v>575</v>
      </c>
      <c r="B93" s="14">
        <v>90</v>
      </c>
      <c r="C93" s="12" t="s">
        <v>704</v>
      </c>
      <c r="D93" s="12" t="s">
        <v>705</v>
      </c>
      <c r="E93" s="13" t="s">
        <v>706</v>
      </c>
      <c r="F93" s="13" t="s">
        <v>76</v>
      </c>
      <c r="G93" s="13" t="s">
        <v>576</v>
      </c>
      <c r="H93" s="13" t="s">
        <v>78</v>
      </c>
      <c r="I93" s="13" t="s">
        <v>577</v>
      </c>
      <c r="J93" s="14" t="s">
        <v>87</v>
      </c>
      <c r="K93" s="16" t="s">
        <v>611</v>
      </c>
      <c r="L93" s="17">
        <v>45616</v>
      </c>
      <c r="M93" s="14" t="s">
        <v>61</v>
      </c>
      <c r="N93" s="12" t="s">
        <v>32</v>
      </c>
      <c r="O93" s="12" t="s">
        <v>32</v>
      </c>
    </row>
    <row r="94" spans="1:15" s="15" customFormat="1" ht="34.9" customHeight="1">
      <c r="A94" s="13" t="s">
        <v>578</v>
      </c>
      <c r="B94" s="14">
        <v>91</v>
      </c>
      <c r="C94" s="12" t="s">
        <v>707</v>
      </c>
      <c r="D94" s="12" t="s">
        <v>708</v>
      </c>
      <c r="E94" s="13" t="s">
        <v>706</v>
      </c>
      <c r="F94" s="13" t="s">
        <v>76</v>
      </c>
      <c r="G94" s="13" t="s">
        <v>579</v>
      </c>
      <c r="H94" s="13" t="s">
        <v>47</v>
      </c>
      <c r="I94" s="13" t="s">
        <v>552</v>
      </c>
      <c r="J94" s="14" t="s">
        <v>75</v>
      </c>
      <c r="K94" s="16" t="s">
        <v>611</v>
      </c>
      <c r="L94" s="17">
        <v>45616</v>
      </c>
      <c r="M94" s="14" t="s">
        <v>61</v>
      </c>
      <c r="N94" s="12" t="s">
        <v>32</v>
      </c>
      <c r="O94" s="12" t="s">
        <v>32</v>
      </c>
    </row>
    <row r="95" spans="1:15" s="15" customFormat="1" ht="34.9" customHeight="1">
      <c r="A95" s="13" t="s">
        <v>580</v>
      </c>
      <c r="B95" s="14">
        <v>92</v>
      </c>
      <c r="C95" s="12" t="s">
        <v>707</v>
      </c>
      <c r="D95" s="12" t="s">
        <v>709</v>
      </c>
      <c r="E95" s="13" t="s">
        <v>706</v>
      </c>
      <c r="F95" s="13" t="s">
        <v>76</v>
      </c>
      <c r="G95" s="13" t="s">
        <v>581</v>
      </c>
      <c r="H95" s="13" t="s">
        <v>582</v>
      </c>
      <c r="I95" s="13" t="s">
        <v>552</v>
      </c>
      <c r="J95" s="14" t="s">
        <v>75</v>
      </c>
      <c r="K95" s="16" t="s">
        <v>611</v>
      </c>
      <c r="L95" s="17">
        <v>45616</v>
      </c>
      <c r="M95" s="14" t="s">
        <v>61</v>
      </c>
      <c r="N95" s="12" t="s">
        <v>32</v>
      </c>
      <c r="O95" s="12" t="s">
        <v>32</v>
      </c>
    </row>
    <row r="96" spans="1:15" s="15" customFormat="1" ht="34.9" customHeight="1">
      <c r="A96" s="13" t="s">
        <v>583</v>
      </c>
      <c r="B96" s="14">
        <v>93</v>
      </c>
      <c r="C96" s="12" t="s">
        <v>710</v>
      </c>
      <c r="D96" s="12" t="s">
        <v>711</v>
      </c>
      <c r="E96" s="13" t="s">
        <v>710</v>
      </c>
      <c r="F96" s="13" t="s">
        <v>76</v>
      </c>
      <c r="G96" s="13" t="s">
        <v>319</v>
      </c>
      <c r="H96" s="13" t="s">
        <v>189</v>
      </c>
      <c r="I96" s="13" t="s">
        <v>46</v>
      </c>
      <c r="J96" s="14" t="s">
        <v>74</v>
      </c>
      <c r="K96" s="16" t="s">
        <v>611</v>
      </c>
      <c r="L96" s="17">
        <v>45616</v>
      </c>
      <c r="M96" s="14" t="s">
        <v>61</v>
      </c>
      <c r="N96" s="12" t="s">
        <v>32</v>
      </c>
      <c r="O96" s="12" t="s">
        <v>32</v>
      </c>
    </row>
    <row r="97" spans="1:15" s="15" customFormat="1" ht="34.9" customHeight="1">
      <c r="A97" s="13" t="s">
        <v>584</v>
      </c>
      <c r="B97" s="14">
        <v>94</v>
      </c>
      <c r="C97" s="12" t="s">
        <v>710</v>
      </c>
      <c r="D97" s="12" t="s">
        <v>711</v>
      </c>
      <c r="E97" s="13" t="s">
        <v>710</v>
      </c>
      <c r="F97" s="13" t="s">
        <v>76</v>
      </c>
      <c r="G97" s="13" t="s">
        <v>316</v>
      </c>
      <c r="H97" s="13" t="s">
        <v>189</v>
      </c>
      <c r="I97" s="13" t="s">
        <v>585</v>
      </c>
      <c r="J97" s="14" t="s">
        <v>74</v>
      </c>
      <c r="K97" s="16" t="s">
        <v>611</v>
      </c>
      <c r="L97" s="17">
        <v>45616</v>
      </c>
      <c r="M97" s="14" t="s">
        <v>61</v>
      </c>
      <c r="N97" s="12" t="s">
        <v>32</v>
      </c>
      <c r="O97" s="12" t="s">
        <v>32</v>
      </c>
    </row>
    <row r="98" spans="1:15" s="15" customFormat="1" ht="34.9" customHeight="1">
      <c r="A98" s="13" t="s">
        <v>586</v>
      </c>
      <c r="B98" s="14">
        <v>95</v>
      </c>
      <c r="C98" s="12" t="s">
        <v>712</v>
      </c>
      <c r="D98" s="12" t="s">
        <v>713</v>
      </c>
      <c r="E98" s="13" t="s">
        <v>712</v>
      </c>
      <c r="F98" s="13" t="s">
        <v>76</v>
      </c>
      <c r="G98" s="13" t="s">
        <v>587</v>
      </c>
      <c r="H98" s="13" t="s">
        <v>34</v>
      </c>
      <c r="I98" s="13" t="s">
        <v>382</v>
      </c>
      <c r="J98" s="14" t="s">
        <v>620</v>
      </c>
      <c r="K98" s="16" t="s">
        <v>611</v>
      </c>
      <c r="L98" s="17">
        <v>45616</v>
      </c>
      <c r="M98" s="14" t="s">
        <v>61</v>
      </c>
      <c r="N98" s="12" t="s">
        <v>32</v>
      </c>
      <c r="O98" s="12" t="s">
        <v>32</v>
      </c>
    </row>
    <row r="99" spans="1:15" s="15" customFormat="1" ht="34.9" customHeight="1">
      <c r="A99" s="13" t="s">
        <v>588</v>
      </c>
      <c r="B99" s="14">
        <v>96</v>
      </c>
      <c r="C99" s="12" t="s">
        <v>712</v>
      </c>
      <c r="D99" s="12" t="s">
        <v>713</v>
      </c>
      <c r="E99" s="13" t="s">
        <v>712</v>
      </c>
      <c r="F99" s="13" t="s">
        <v>76</v>
      </c>
      <c r="G99" s="13" t="s">
        <v>589</v>
      </c>
      <c r="H99" s="13" t="s">
        <v>34</v>
      </c>
      <c r="I99" s="13" t="s">
        <v>590</v>
      </c>
      <c r="J99" s="14" t="s">
        <v>620</v>
      </c>
      <c r="K99" s="16" t="s">
        <v>611</v>
      </c>
      <c r="L99" s="17">
        <v>45616</v>
      </c>
      <c r="M99" s="14" t="s">
        <v>61</v>
      </c>
      <c r="N99" s="12" t="s">
        <v>32</v>
      </c>
      <c r="O99" s="12" t="s">
        <v>32</v>
      </c>
    </row>
    <row r="100" spans="1:15" s="15" customFormat="1" ht="34.9" customHeight="1">
      <c r="A100" s="13" t="s">
        <v>591</v>
      </c>
      <c r="B100" s="14">
        <v>97</v>
      </c>
      <c r="C100" s="12" t="s">
        <v>714</v>
      </c>
      <c r="D100" s="12" t="s">
        <v>715</v>
      </c>
      <c r="E100" s="13" t="s">
        <v>714</v>
      </c>
      <c r="F100" s="13" t="s">
        <v>76</v>
      </c>
      <c r="G100" s="13" t="s">
        <v>188</v>
      </c>
      <c r="H100" s="13" t="s">
        <v>391</v>
      </c>
      <c r="I100" s="13" t="s">
        <v>357</v>
      </c>
      <c r="J100" s="14" t="s">
        <v>74</v>
      </c>
      <c r="K100" s="16" t="s">
        <v>611</v>
      </c>
      <c r="L100" s="17">
        <v>45616</v>
      </c>
      <c r="M100" s="14" t="s">
        <v>61</v>
      </c>
      <c r="N100" s="12" t="s">
        <v>32</v>
      </c>
      <c r="O100" s="12" t="s">
        <v>32</v>
      </c>
    </row>
    <row r="101" spans="1:15" s="15" customFormat="1" ht="34.9" customHeight="1">
      <c r="A101" s="13" t="s">
        <v>592</v>
      </c>
      <c r="B101" s="14">
        <v>98</v>
      </c>
      <c r="C101" s="12" t="s">
        <v>714</v>
      </c>
      <c r="D101" s="12" t="s">
        <v>715</v>
      </c>
      <c r="E101" s="13" t="s">
        <v>714</v>
      </c>
      <c r="F101" s="13" t="s">
        <v>76</v>
      </c>
      <c r="G101" s="13" t="s">
        <v>593</v>
      </c>
      <c r="H101" s="13" t="s">
        <v>189</v>
      </c>
      <c r="I101" s="13" t="s">
        <v>594</v>
      </c>
      <c r="J101" s="14" t="s">
        <v>74</v>
      </c>
      <c r="K101" s="16" t="s">
        <v>611</v>
      </c>
      <c r="L101" s="17">
        <v>45616</v>
      </c>
      <c r="M101" s="14" t="s">
        <v>61</v>
      </c>
      <c r="N101" s="12" t="s">
        <v>32</v>
      </c>
      <c r="O101" s="12" t="s">
        <v>32</v>
      </c>
    </row>
    <row r="102" spans="1:15" s="15" customFormat="1" ht="34.9" customHeight="1">
      <c r="A102" s="13" t="s">
        <v>595</v>
      </c>
      <c r="B102" s="14">
        <v>99</v>
      </c>
      <c r="C102" s="12" t="s">
        <v>716</v>
      </c>
      <c r="D102" s="12" t="s">
        <v>717</v>
      </c>
      <c r="E102" s="13" t="s">
        <v>716</v>
      </c>
      <c r="F102" s="13" t="s">
        <v>76</v>
      </c>
      <c r="G102" s="13" t="s">
        <v>596</v>
      </c>
      <c r="H102" s="13" t="s">
        <v>258</v>
      </c>
      <c r="I102" s="13" t="s">
        <v>57</v>
      </c>
      <c r="J102" s="14" t="s">
        <v>75</v>
      </c>
      <c r="K102" s="16" t="s">
        <v>611</v>
      </c>
      <c r="L102" s="17">
        <v>45616</v>
      </c>
      <c r="M102" s="14" t="s">
        <v>61</v>
      </c>
      <c r="N102" s="12" t="s">
        <v>32</v>
      </c>
      <c r="O102" s="12" t="s">
        <v>32</v>
      </c>
    </row>
    <row r="103" spans="1:15" s="15" customFormat="1" ht="34.9" customHeight="1">
      <c r="A103" s="13" t="s">
        <v>597</v>
      </c>
      <c r="B103" s="14">
        <v>100</v>
      </c>
      <c r="C103" s="12" t="s">
        <v>716</v>
      </c>
      <c r="D103" s="12" t="s">
        <v>717</v>
      </c>
      <c r="E103" s="13" t="s">
        <v>716</v>
      </c>
      <c r="F103" s="13" t="s">
        <v>76</v>
      </c>
      <c r="G103" s="13" t="s">
        <v>257</v>
      </c>
      <c r="H103" s="13" t="s">
        <v>258</v>
      </c>
      <c r="I103" s="13" t="s">
        <v>57</v>
      </c>
      <c r="J103" s="14" t="s">
        <v>75</v>
      </c>
      <c r="K103" s="16" t="s">
        <v>611</v>
      </c>
      <c r="L103" s="17">
        <v>45616</v>
      </c>
      <c r="M103" s="14" t="s">
        <v>61</v>
      </c>
      <c r="N103" s="12" t="s">
        <v>32</v>
      </c>
      <c r="O103" s="12" t="s">
        <v>32</v>
      </c>
    </row>
    <row r="104" spans="1:15" s="15" customFormat="1" ht="34.9" customHeight="1">
      <c r="A104" s="13" t="s">
        <v>598</v>
      </c>
      <c r="B104" s="14">
        <v>101</v>
      </c>
      <c r="C104" s="12" t="s">
        <v>718</v>
      </c>
      <c r="D104" s="12" t="s">
        <v>719</v>
      </c>
      <c r="E104" s="13" t="s">
        <v>720</v>
      </c>
      <c r="F104" s="13" t="s">
        <v>76</v>
      </c>
      <c r="G104" s="13" t="s">
        <v>599</v>
      </c>
      <c r="H104" s="13" t="s">
        <v>600</v>
      </c>
      <c r="I104" s="13" t="s">
        <v>601</v>
      </c>
      <c r="J104" s="14" t="s">
        <v>62</v>
      </c>
      <c r="K104" s="16" t="s">
        <v>611</v>
      </c>
      <c r="L104" s="17">
        <v>45616</v>
      </c>
      <c r="M104" s="14" t="s">
        <v>61</v>
      </c>
      <c r="N104" s="12" t="s">
        <v>32</v>
      </c>
      <c r="O104" s="12" t="s">
        <v>32</v>
      </c>
    </row>
    <row r="105" spans="1:15" s="15" customFormat="1" ht="34.9" customHeight="1">
      <c r="A105" s="13" t="s">
        <v>602</v>
      </c>
      <c r="B105" s="14">
        <v>102</v>
      </c>
      <c r="C105" s="12" t="s">
        <v>721</v>
      </c>
      <c r="D105" s="12" t="s">
        <v>722</v>
      </c>
      <c r="E105" s="13" t="s">
        <v>720</v>
      </c>
      <c r="F105" s="13" t="s">
        <v>76</v>
      </c>
      <c r="G105" s="13" t="s">
        <v>49</v>
      </c>
      <c r="H105" s="13" t="s">
        <v>47</v>
      </c>
      <c r="I105" s="13" t="s">
        <v>603</v>
      </c>
      <c r="J105" s="14" t="s">
        <v>72</v>
      </c>
      <c r="K105" s="16" t="s">
        <v>611</v>
      </c>
      <c r="L105" s="17">
        <v>45616</v>
      </c>
      <c r="M105" s="14" t="s">
        <v>61</v>
      </c>
      <c r="N105" s="12" t="s">
        <v>32</v>
      </c>
      <c r="O105" s="12" t="s">
        <v>32</v>
      </c>
    </row>
    <row r="106" spans="1:15" s="15" customFormat="1" ht="34.9" customHeight="1">
      <c r="A106" s="13" t="s">
        <v>604</v>
      </c>
      <c r="B106" s="14">
        <v>103</v>
      </c>
      <c r="C106" s="12" t="s">
        <v>85</v>
      </c>
      <c r="D106" s="12" t="s">
        <v>86</v>
      </c>
      <c r="E106" s="13" t="s">
        <v>723</v>
      </c>
      <c r="F106" s="13" t="s">
        <v>76</v>
      </c>
      <c r="G106" s="13" t="s">
        <v>605</v>
      </c>
      <c r="H106" s="13" t="s">
        <v>606</v>
      </c>
      <c r="I106" s="13" t="s">
        <v>607</v>
      </c>
      <c r="J106" s="14" t="s">
        <v>87</v>
      </c>
      <c r="K106" s="16" t="s">
        <v>611</v>
      </c>
      <c r="L106" s="17">
        <v>45616</v>
      </c>
      <c r="M106" s="14" t="s">
        <v>61</v>
      </c>
      <c r="N106" s="12" t="s">
        <v>32</v>
      </c>
      <c r="O106" s="12" t="s">
        <v>32</v>
      </c>
    </row>
    <row r="107" spans="1:15" s="15" customFormat="1" ht="34.9" customHeight="1">
      <c r="A107" s="13" t="s">
        <v>608</v>
      </c>
      <c r="B107" s="14">
        <v>104</v>
      </c>
      <c r="C107" s="12" t="s">
        <v>723</v>
      </c>
      <c r="D107" s="12" t="s">
        <v>724</v>
      </c>
      <c r="E107" s="13" t="s">
        <v>723</v>
      </c>
      <c r="F107" s="13" t="s">
        <v>76</v>
      </c>
      <c r="G107" s="13" t="s">
        <v>609</v>
      </c>
      <c r="H107" s="13" t="s">
        <v>610</v>
      </c>
      <c r="I107" s="13" t="s">
        <v>59</v>
      </c>
      <c r="J107" s="14" t="s">
        <v>75</v>
      </c>
      <c r="K107" s="16" t="s">
        <v>611</v>
      </c>
      <c r="L107" s="17">
        <v>45616</v>
      </c>
      <c r="M107" s="14" t="s">
        <v>61</v>
      </c>
      <c r="N107" s="12" t="s">
        <v>32</v>
      </c>
      <c r="O107" s="12" t="s">
        <v>32</v>
      </c>
    </row>
    <row r="108" spans="1:15" s="15" customFormat="1" ht="34.9" customHeight="1">
      <c r="A108" s="13" t="s">
        <v>88</v>
      </c>
      <c r="B108" s="14">
        <v>105</v>
      </c>
      <c r="C108" s="18" t="s">
        <v>725</v>
      </c>
      <c r="D108" s="18" t="s">
        <v>726</v>
      </c>
      <c r="E108" s="18" t="s">
        <v>727</v>
      </c>
      <c r="F108" s="18" t="s">
        <v>15</v>
      </c>
      <c r="G108" s="18" t="s">
        <v>89</v>
      </c>
      <c r="H108" s="18" t="s">
        <v>90</v>
      </c>
      <c r="I108" s="18" t="s">
        <v>91</v>
      </c>
      <c r="J108" s="18" t="s">
        <v>728</v>
      </c>
      <c r="K108" s="16" t="s">
        <v>611</v>
      </c>
      <c r="L108" s="17">
        <v>45616</v>
      </c>
      <c r="M108" s="14" t="s">
        <v>61</v>
      </c>
      <c r="N108" s="12"/>
      <c r="O108" s="12" t="s">
        <v>32</v>
      </c>
    </row>
    <row r="109" spans="1:15" s="15" customFormat="1" ht="34.9" customHeight="1">
      <c r="A109" s="13" t="s">
        <v>92</v>
      </c>
      <c r="B109" s="14">
        <v>106</v>
      </c>
      <c r="C109" s="18" t="s">
        <v>725</v>
      </c>
      <c r="D109" s="18" t="s">
        <v>726</v>
      </c>
      <c r="E109" s="18" t="s">
        <v>727</v>
      </c>
      <c r="F109" s="18" t="s">
        <v>15</v>
      </c>
      <c r="G109" s="18" t="s">
        <v>93</v>
      </c>
      <c r="H109" s="18" t="s">
        <v>94</v>
      </c>
      <c r="I109" s="18" t="s">
        <v>95</v>
      </c>
      <c r="J109" s="18" t="s">
        <v>728</v>
      </c>
      <c r="K109" s="16" t="s">
        <v>611</v>
      </c>
      <c r="L109" s="17">
        <v>45616</v>
      </c>
      <c r="M109" s="14" t="s">
        <v>61</v>
      </c>
      <c r="N109" s="12"/>
      <c r="O109" s="12" t="s">
        <v>32</v>
      </c>
    </row>
    <row r="110" spans="1:15" s="15" customFormat="1" ht="34.9" customHeight="1">
      <c r="A110" s="13" t="s">
        <v>96</v>
      </c>
      <c r="B110" s="14">
        <v>107</v>
      </c>
      <c r="C110" s="18" t="s">
        <v>725</v>
      </c>
      <c r="D110" s="18" t="s">
        <v>726</v>
      </c>
      <c r="E110" s="18" t="s">
        <v>727</v>
      </c>
      <c r="F110" s="18" t="s">
        <v>15</v>
      </c>
      <c r="G110" s="18" t="s">
        <v>93</v>
      </c>
      <c r="H110" s="18" t="s">
        <v>94</v>
      </c>
      <c r="I110" s="18" t="s">
        <v>97</v>
      </c>
      <c r="J110" s="18" t="s">
        <v>728</v>
      </c>
      <c r="K110" s="16" t="s">
        <v>611</v>
      </c>
      <c r="L110" s="17">
        <v>45616</v>
      </c>
      <c r="M110" s="14" t="s">
        <v>61</v>
      </c>
      <c r="N110" s="12"/>
      <c r="O110" s="12" t="s">
        <v>32</v>
      </c>
    </row>
    <row r="111" spans="1:15" s="15" customFormat="1" ht="34.9" customHeight="1">
      <c r="A111" s="13" t="s">
        <v>98</v>
      </c>
      <c r="B111" s="14">
        <v>108</v>
      </c>
      <c r="C111" s="18" t="s">
        <v>729</v>
      </c>
      <c r="D111" s="18" t="s">
        <v>730</v>
      </c>
      <c r="E111" s="18" t="s">
        <v>729</v>
      </c>
      <c r="F111" s="18" t="s">
        <v>15</v>
      </c>
      <c r="G111" s="18" t="s">
        <v>99</v>
      </c>
      <c r="H111" s="18" t="s">
        <v>27</v>
      </c>
      <c r="I111" s="18" t="s">
        <v>100</v>
      </c>
      <c r="J111" s="18" t="s">
        <v>731</v>
      </c>
      <c r="K111" s="16" t="s">
        <v>611</v>
      </c>
      <c r="L111" s="17">
        <v>45616</v>
      </c>
      <c r="M111" s="14" t="s">
        <v>61</v>
      </c>
      <c r="N111" s="12"/>
      <c r="O111" s="12" t="s">
        <v>32</v>
      </c>
    </row>
    <row r="112" spans="1:15" s="15" customFormat="1" ht="34.9" customHeight="1">
      <c r="A112" s="13" t="s">
        <v>101</v>
      </c>
      <c r="B112" s="14">
        <v>109</v>
      </c>
      <c r="C112" s="18" t="s">
        <v>729</v>
      </c>
      <c r="D112" s="18" t="s">
        <v>730</v>
      </c>
      <c r="E112" s="18" t="s">
        <v>729</v>
      </c>
      <c r="F112" s="18" t="s">
        <v>15</v>
      </c>
      <c r="G112" s="18" t="s">
        <v>102</v>
      </c>
      <c r="H112" s="18" t="s">
        <v>27</v>
      </c>
      <c r="I112" s="18" t="s">
        <v>100</v>
      </c>
      <c r="J112" s="18" t="s">
        <v>731</v>
      </c>
      <c r="K112" s="16" t="s">
        <v>611</v>
      </c>
      <c r="L112" s="17">
        <v>45616</v>
      </c>
      <c r="M112" s="14" t="s">
        <v>61</v>
      </c>
      <c r="N112" s="12"/>
      <c r="O112" s="12" t="s">
        <v>32</v>
      </c>
    </row>
    <row r="113" spans="1:15" s="15" customFormat="1" ht="34.9" customHeight="1">
      <c r="A113" s="13" t="s">
        <v>103</v>
      </c>
      <c r="B113" s="14">
        <v>110</v>
      </c>
      <c r="C113" s="18" t="s">
        <v>729</v>
      </c>
      <c r="D113" s="18" t="s">
        <v>730</v>
      </c>
      <c r="E113" s="18" t="s">
        <v>729</v>
      </c>
      <c r="F113" s="18" t="s">
        <v>15</v>
      </c>
      <c r="G113" s="18" t="s">
        <v>104</v>
      </c>
      <c r="H113" s="18" t="s">
        <v>27</v>
      </c>
      <c r="I113" s="18" t="s">
        <v>100</v>
      </c>
      <c r="J113" s="18" t="s">
        <v>731</v>
      </c>
      <c r="K113" s="16" t="s">
        <v>611</v>
      </c>
      <c r="L113" s="17">
        <v>45616</v>
      </c>
      <c r="M113" s="14" t="s">
        <v>61</v>
      </c>
      <c r="N113" s="12"/>
      <c r="O113" s="12" t="s">
        <v>32</v>
      </c>
    </row>
    <row r="114" spans="1:15" s="15" customFormat="1" ht="34.9" customHeight="1">
      <c r="A114" s="13" t="s">
        <v>105</v>
      </c>
      <c r="B114" s="14">
        <v>111</v>
      </c>
      <c r="C114" s="18" t="s">
        <v>729</v>
      </c>
      <c r="D114" s="18" t="s">
        <v>730</v>
      </c>
      <c r="E114" s="18" t="s">
        <v>729</v>
      </c>
      <c r="F114" s="18" t="s">
        <v>15</v>
      </c>
      <c r="G114" s="18" t="s">
        <v>106</v>
      </c>
      <c r="H114" s="18" t="s">
        <v>27</v>
      </c>
      <c r="I114" s="18" t="s">
        <v>100</v>
      </c>
      <c r="J114" s="18" t="s">
        <v>732</v>
      </c>
      <c r="K114" s="16" t="s">
        <v>611</v>
      </c>
      <c r="L114" s="17">
        <v>45616</v>
      </c>
      <c r="M114" s="14" t="s">
        <v>61</v>
      </c>
      <c r="N114" s="12"/>
      <c r="O114" s="12" t="s">
        <v>32</v>
      </c>
    </row>
    <row r="115" spans="1:15" s="15" customFormat="1" ht="34.9" customHeight="1">
      <c r="A115" s="13" t="s">
        <v>107</v>
      </c>
      <c r="B115" s="14">
        <v>112</v>
      </c>
      <c r="C115" s="18" t="s">
        <v>733</v>
      </c>
      <c r="D115" s="18" t="s">
        <v>734</v>
      </c>
      <c r="E115" s="18" t="s">
        <v>733</v>
      </c>
      <c r="F115" s="18" t="s">
        <v>15</v>
      </c>
      <c r="G115" s="18" t="s">
        <v>108</v>
      </c>
      <c r="H115" s="18" t="s">
        <v>109</v>
      </c>
      <c r="I115" s="18" t="s">
        <v>110</v>
      </c>
      <c r="J115" s="18" t="s">
        <v>735</v>
      </c>
      <c r="K115" s="16" t="s">
        <v>611</v>
      </c>
      <c r="L115" s="17">
        <v>45616</v>
      </c>
      <c r="M115" s="14" t="s">
        <v>61</v>
      </c>
      <c r="N115" s="12"/>
      <c r="O115" s="12" t="s">
        <v>32</v>
      </c>
    </row>
    <row r="116" spans="1:15" s="15" customFormat="1" ht="34.9" customHeight="1">
      <c r="A116" s="13" t="s">
        <v>111</v>
      </c>
      <c r="B116" s="14">
        <v>113</v>
      </c>
      <c r="C116" s="18" t="s">
        <v>733</v>
      </c>
      <c r="D116" s="18" t="s">
        <v>736</v>
      </c>
      <c r="E116" s="18" t="s">
        <v>733</v>
      </c>
      <c r="F116" s="18" t="s">
        <v>15</v>
      </c>
      <c r="G116" s="18" t="s">
        <v>112</v>
      </c>
      <c r="H116" s="18" t="s">
        <v>113</v>
      </c>
      <c r="I116" s="18" t="s">
        <v>114</v>
      </c>
      <c r="J116" s="18" t="s">
        <v>735</v>
      </c>
      <c r="K116" s="16" t="s">
        <v>611</v>
      </c>
      <c r="L116" s="17">
        <v>45616</v>
      </c>
      <c r="M116" s="14" t="s">
        <v>61</v>
      </c>
      <c r="N116" s="12"/>
      <c r="O116" s="12" t="s">
        <v>32</v>
      </c>
    </row>
    <row r="117" spans="1:15" s="15" customFormat="1" ht="34.9" customHeight="1">
      <c r="A117" s="13" t="s">
        <v>115</v>
      </c>
      <c r="B117" s="14">
        <v>114</v>
      </c>
      <c r="C117" s="18" t="s">
        <v>733</v>
      </c>
      <c r="D117" s="18" t="s">
        <v>736</v>
      </c>
      <c r="E117" s="18" t="s">
        <v>733</v>
      </c>
      <c r="F117" s="18" t="s">
        <v>15</v>
      </c>
      <c r="G117" s="18" t="s">
        <v>116</v>
      </c>
      <c r="H117" s="18" t="s">
        <v>109</v>
      </c>
      <c r="I117" s="18" t="s">
        <v>117</v>
      </c>
      <c r="J117" s="18" t="s">
        <v>735</v>
      </c>
      <c r="K117" s="16" t="s">
        <v>611</v>
      </c>
      <c r="L117" s="17">
        <v>45616</v>
      </c>
      <c r="M117" s="14" t="s">
        <v>61</v>
      </c>
      <c r="N117" s="12"/>
      <c r="O117" s="12" t="s">
        <v>32</v>
      </c>
    </row>
    <row r="118" spans="1:15" s="15" customFormat="1" ht="34.9" customHeight="1">
      <c r="A118" s="13" t="s">
        <v>118</v>
      </c>
      <c r="B118" s="14">
        <v>115</v>
      </c>
      <c r="C118" s="18" t="s">
        <v>737</v>
      </c>
      <c r="D118" s="18" t="s">
        <v>738</v>
      </c>
      <c r="E118" s="18" t="s">
        <v>737</v>
      </c>
      <c r="F118" s="18" t="s">
        <v>15</v>
      </c>
      <c r="G118" s="18" t="s">
        <v>119</v>
      </c>
      <c r="H118" s="18" t="s">
        <v>120</v>
      </c>
      <c r="I118" s="18" t="s">
        <v>121</v>
      </c>
      <c r="J118" s="18" t="s">
        <v>739</v>
      </c>
      <c r="K118" s="16" t="s">
        <v>611</v>
      </c>
      <c r="L118" s="17">
        <v>45616</v>
      </c>
      <c r="M118" s="14" t="s">
        <v>61</v>
      </c>
      <c r="N118" s="12"/>
      <c r="O118" s="12" t="s">
        <v>32</v>
      </c>
    </row>
    <row r="119" spans="1:15" s="15" customFormat="1" ht="34.9" customHeight="1">
      <c r="A119" s="13" t="s">
        <v>122</v>
      </c>
      <c r="B119" s="14">
        <v>116</v>
      </c>
      <c r="C119" s="18" t="s">
        <v>740</v>
      </c>
      <c r="D119" s="18" t="s">
        <v>741</v>
      </c>
      <c r="E119" s="18" t="s">
        <v>740</v>
      </c>
      <c r="F119" s="18" t="s">
        <v>15</v>
      </c>
      <c r="G119" s="18" t="s">
        <v>123</v>
      </c>
      <c r="H119" s="18" t="s">
        <v>124</v>
      </c>
      <c r="I119" s="18" t="s">
        <v>100</v>
      </c>
      <c r="J119" s="18" t="s">
        <v>742</v>
      </c>
      <c r="K119" s="16" t="s">
        <v>611</v>
      </c>
      <c r="L119" s="17">
        <v>45616</v>
      </c>
      <c r="M119" s="14" t="s">
        <v>61</v>
      </c>
      <c r="N119" s="12"/>
      <c r="O119" s="12" t="s">
        <v>32</v>
      </c>
    </row>
    <row r="120" spans="1:15" s="15" customFormat="1" ht="34.9" customHeight="1">
      <c r="A120" s="13" t="s">
        <v>125</v>
      </c>
      <c r="B120" s="14">
        <v>117</v>
      </c>
      <c r="C120" s="18" t="s">
        <v>740</v>
      </c>
      <c r="D120" s="18" t="s">
        <v>741</v>
      </c>
      <c r="E120" s="18" t="s">
        <v>740</v>
      </c>
      <c r="F120" s="18" t="s">
        <v>15</v>
      </c>
      <c r="G120" s="18" t="s">
        <v>126</v>
      </c>
      <c r="H120" s="18" t="s">
        <v>124</v>
      </c>
      <c r="I120" s="18" t="s">
        <v>100</v>
      </c>
      <c r="J120" s="18" t="s">
        <v>742</v>
      </c>
      <c r="K120" s="16" t="s">
        <v>611</v>
      </c>
      <c r="L120" s="17">
        <v>45616</v>
      </c>
      <c r="M120" s="14" t="s">
        <v>61</v>
      </c>
      <c r="N120" s="12"/>
      <c r="O120" s="12" t="s">
        <v>32</v>
      </c>
    </row>
    <row r="121" spans="1:15" s="15" customFormat="1" ht="34.9" customHeight="1">
      <c r="A121" s="13" t="s">
        <v>127</v>
      </c>
      <c r="B121" s="14">
        <v>118</v>
      </c>
      <c r="C121" s="18" t="s">
        <v>740</v>
      </c>
      <c r="D121" s="18" t="s">
        <v>741</v>
      </c>
      <c r="E121" s="18" t="s">
        <v>740</v>
      </c>
      <c r="F121" s="18" t="s">
        <v>15</v>
      </c>
      <c r="G121" s="18" t="s">
        <v>128</v>
      </c>
      <c r="H121" s="18" t="s">
        <v>129</v>
      </c>
      <c r="I121" s="18" t="s">
        <v>130</v>
      </c>
      <c r="J121" s="18" t="s">
        <v>742</v>
      </c>
      <c r="K121" s="16" t="s">
        <v>611</v>
      </c>
      <c r="L121" s="17">
        <v>45616</v>
      </c>
      <c r="M121" s="14" t="s">
        <v>61</v>
      </c>
      <c r="N121" s="12"/>
      <c r="O121" s="12" t="s">
        <v>32</v>
      </c>
    </row>
    <row r="122" spans="1:15" s="15" customFormat="1" ht="34.9" customHeight="1">
      <c r="A122" s="13" t="s">
        <v>131</v>
      </c>
      <c r="B122" s="14">
        <v>119</v>
      </c>
      <c r="C122" s="18" t="s">
        <v>743</v>
      </c>
      <c r="D122" s="18" t="s">
        <v>744</v>
      </c>
      <c r="E122" s="18" t="s">
        <v>743</v>
      </c>
      <c r="F122" s="18" t="s">
        <v>15</v>
      </c>
      <c r="G122" s="18" t="s">
        <v>132</v>
      </c>
      <c r="H122" s="18" t="s">
        <v>44</v>
      </c>
      <c r="I122" s="18" t="s">
        <v>133</v>
      </c>
      <c r="J122" s="18" t="s">
        <v>732</v>
      </c>
      <c r="K122" s="16" t="s">
        <v>611</v>
      </c>
      <c r="L122" s="17">
        <v>45616</v>
      </c>
      <c r="M122" s="14" t="s">
        <v>61</v>
      </c>
      <c r="N122" s="12"/>
      <c r="O122" s="12" t="s">
        <v>32</v>
      </c>
    </row>
    <row r="123" spans="1:15" s="15" customFormat="1" ht="34.9" customHeight="1">
      <c r="A123" s="13" t="s">
        <v>134</v>
      </c>
      <c r="B123" s="14">
        <v>120</v>
      </c>
      <c r="C123" s="18" t="s">
        <v>743</v>
      </c>
      <c r="D123" s="18" t="s">
        <v>744</v>
      </c>
      <c r="E123" s="18" t="s">
        <v>743</v>
      </c>
      <c r="F123" s="18" t="s">
        <v>15</v>
      </c>
      <c r="G123" s="18" t="s">
        <v>135</v>
      </c>
      <c r="H123" s="18" t="s">
        <v>44</v>
      </c>
      <c r="I123" s="18" t="s">
        <v>133</v>
      </c>
      <c r="J123" s="18" t="s">
        <v>728</v>
      </c>
      <c r="K123" s="16" t="s">
        <v>611</v>
      </c>
      <c r="L123" s="17">
        <v>45616</v>
      </c>
      <c r="M123" s="14" t="s">
        <v>61</v>
      </c>
      <c r="N123" s="12"/>
      <c r="O123" s="12" t="s">
        <v>32</v>
      </c>
    </row>
    <row r="124" spans="1:15" s="15" customFormat="1" ht="34.9" customHeight="1">
      <c r="A124" s="13" t="s">
        <v>136</v>
      </c>
      <c r="B124" s="14">
        <v>121</v>
      </c>
      <c r="C124" s="18" t="s">
        <v>743</v>
      </c>
      <c r="D124" s="18" t="s">
        <v>744</v>
      </c>
      <c r="E124" s="18" t="s">
        <v>743</v>
      </c>
      <c r="F124" s="18" t="s">
        <v>15</v>
      </c>
      <c r="G124" s="18" t="s">
        <v>137</v>
      </c>
      <c r="H124" s="18" t="s">
        <v>44</v>
      </c>
      <c r="I124" s="18" t="s">
        <v>133</v>
      </c>
      <c r="J124" s="18" t="s">
        <v>728</v>
      </c>
      <c r="K124" s="16" t="s">
        <v>611</v>
      </c>
      <c r="L124" s="17">
        <v>45616</v>
      </c>
      <c r="M124" s="14" t="s">
        <v>61</v>
      </c>
      <c r="N124" s="12"/>
      <c r="O124" s="12" t="s">
        <v>32</v>
      </c>
    </row>
    <row r="125" spans="1:15" s="15" customFormat="1" ht="34.9" customHeight="1">
      <c r="A125" s="13" t="s">
        <v>138</v>
      </c>
      <c r="B125" s="14">
        <v>122</v>
      </c>
      <c r="C125" s="18" t="s">
        <v>743</v>
      </c>
      <c r="D125" s="18" t="s">
        <v>744</v>
      </c>
      <c r="E125" s="18" t="s">
        <v>743</v>
      </c>
      <c r="F125" s="18" t="s">
        <v>15</v>
      </c>
      <c r="G125" s="18" t="s">
        <v>139</v>
      </c>
      <c r="H125" s="18" t="s">
        <v>140</v>
      </c>
      <c r="I125" s="18" t="s">
        <v>133</v>
      </c>
      <c r="J125" s="18" t="s">
        <v>728</v>
      </c>
      <c r="K125" s="16" t="s">
        <v>611</v>
      </c>
      <c r="L125" s="17">
        <v>45616</v>
      </c>
      <c r="M125" s="14" t="s">
        <v>61</v>
      </c>
      <c r="N125" s="12"/>
      <c r="O125" s="12" t="s">
        <v>32</v>
      </c>
    </row>
    <row r="126" spans="1:15" s="15" customFormat="1" ht="34.9" customHeight="1">
      <c r="A126" s="13" t="s">
        <v>141</v>
      </c>
      <c r="B126" s="14">
        <v>123</v>
      </c>
      <c r="C126" s="18" t="s">
        <v>745</v>
      </c>
      <c r="D126" s="18" t="s">
        <v>746</v>
      </c>
      <c r="E126" s="18" t="s">
        <v>745</v>
      </c>
      <c r="F126" s="18" t="s">
        <v>15</v>
      </c>
      <c r="G126" s="18" t="s">
        <v>38</v>
      </c>
      <c r="H126" s="18" t="s">
        <v>94</v>
      </c>
      <c r="I126" s="18" t="s">
        <v>142</v>
      </c>
      <c r="J126" s="18" t="s">
        <v>728</v>
      </c>
      <c r="K126" s="16" t="s">
        <v>611</v>
      </c>
      <c r="L126" s="17">
        <v>45616</v>
      </c>
      <c r="M126" s="14" t="s">
        <v>61</v>
      </c>
      <c r="N126" s="12"/>
      <c r="O126" s="12" t="s">
        <v>32</v>
      </c>
    </row>
    <row r="127" spans="1:15" s="15" customFormat="1" ht="34.9" customHeight="1">
      <c r="A127" s="13" t="s">
        <v>143</v>
      </c>
      <c r="B127" s="14">
        <v>124</v>
      </c>
      <c r="C127" s="18" t="s">
        <v>747</v>
      </c>
      <c r="D127" s="18" t="s">
        <v>748</v>
      </c>
      <c r="E127" s="18" t="s">
        <v>747</v>
      </c>
      <c r="F127" s="18" t="s">
        <v>15</v>
      </c>
      <c r="G127" s="18" t="s">
        <v>144</v>
      </c>
      <c r="H127" s="18" t="s">
        <v>145</v>
      </c>
      <c r="I127" s="18" t="s">
        <v>146</v>
      </c>
      <c r="J127" s="18" t="s">
        <v>732</v>
      </c>
      <c r="K127" s="16" t="s">
        <v>611</v>
      </c>
      <c r="L127" s="17">
        <v>45616</v>
      </c>
      <c r="M127" s="14" t="s">
        <v>61</v>
      </c>
      <c r="N127" s="12"/>
      <c r="O127" s="12" t="s">
        <v>32</v>
      </c>
    </row>
    <row r="128" spans="1:15" s="15" customFormat="1" ht="34.9" customHeight="1">
      <c r="A128" s="13" t="s">
        <v>147</v>
      </c>
      <c r="B128" s="14">
        <v>125</v>
      </c>
      <c r="C128" s="18" t="s">
        <v>749</v>
      </c>
      <c r="D128" s="18" t="s">
        <v>750</v>
      </c>
      <c r="E128" s="18" t="s">
        <v>749</v>
      </c>
      <c r="F128" s="18" t="s">
        <v>15</v>
      </c>
      <c r="G128" s="18" t="s">
        <v>148</v>
      </c>
      <c r="H128" s="18" t="s">
        <v>27</v>
      </c>
      <c r="I128" s="18" t="s">
        <v>133</v>
      </c>
      <c r="J128" s="18" t="s">
        <v>728</v>
      </c>
      <c r="K128" s="16" t="s">
        <v>611</v>
      </c>
      <c r="L128" s="17">
        <v>45616</v>
      </c>
      <c r="M128" s="14" t="s">
        <v>61</v>
      </c>
      <c r="N128" s="12"/>
      <c r="O128" s="12" t="s">
        <v>32</v>
      </c>
    </row>
    <row r="129" spans="1:15" s="15" customFormat="1" ht="34.9" customHeight="1">
      <c r="A129" s="13" t="s">
        <v>149</v>
      </c>
      <c r="B129" s="14">
        <v>126</v>
      </c>
      <c r="C129" s="18" t="s">
        <v>751</v>
      </c>
      <c r="D129" s="18" t="s">
        <v>752</v>
      </c>
      <c r="E129" s="18" t="s">
        <v>751</v>
      </c>
      <c r="F129" s="18" t="s">
        <v>15</v>
      </c>
      <c r="G129" s="18" t="s">
        <v>150</v>
      </c>
      <c r="H129" s="18" t="s">
        <v>34</v>
      </c>
      <c r="I129" s="18" t="s">
        <v>151</v>
      </c>
      <c r="J129" s="18" t="s">
        <v>753</v>
      </c>
      <c r="K129" s="16" t="s">
        <v>611</v>
      </c>
      <c r="L129" s="17">
        <v>45616</v>
      </c>
      <c r="M129" s="14" t="s">
        <v>61</v>
      </c>
      <c r="N129" s="12"/>
      <c r="O129" s="12" t="s">
        <v>32</v>
      </c>
    </row>
    <row r="130" spans="1:15" s="15" customFormat="1" ht="34.9" customHeight="1">
      <c r="A130" s="13" t="s">
        <v>152</v>
      </c>
      <c r="B130" s="14">
        <v>127</v>
      </c>
      <c r="C130" s="18" t="s">
        <v>754</v>
      </c>
      <c r="D130" s="18" t="s">
        <v>755</v>
      </c>
      <c r="E130" s="18" t="s">
        <v>754</v>
      </c>
      <c r="F130" s="18" t="s">
        <v>15</v>
      </c>
      <c r="G130" s="18" t="s">
        <v>153</v>
      </c>
      <c r="H130" s="18" t="s">
        <v>154</v>
      </c>
      <c r="I130" s="18" t="s">
        <v>155</v>
      </c>
      <c r="J130" s="18" t="s">
        <v>753</v>
      </c>
      <c r="K130" s="16" t="s">
        <v>611</v>
      </c>
      <c r="L130" s="17">
        <v>45616</v>
      </c>
      <c r="M130" s="14" t="s">
        <v>61</v>
      </c>
      <c r="N130" s="12"/>
      <c r="O130" s="12" t="s">
        <v>32</v>
      </c>
    </row>
    <row r="131" spans="1:15" s="15" customFormat="1" ht="34.9" customHeight="1">
      <c r="A131" s="13" t="s">
        <v>156</v>
      </c>
      <c r="B131" s="14">
        <v>128</v>
      </c>
      <c r="C131" s="18" t="s">
        <v>756</v>
      </c>
      <c r="D131" s="18" t="s">
        <v>757</v>
      </c>
      <c r="E131" s="18" t="s">
        <v>756</v>
      </c>
      <c r="F131" s="18" t="s">
        <v>15</v>
      </c>
      <c r="G131" s="18" t="s">
        <v>157</v>
      </c>
      <c r="H131" s="18" t="s">
        <v>124</v>
      </c>
      <c r="I131" s="18" t="s">
        <v>158</v>
      </c>
      <c r="J131" s="18" t="s">
        <v>753</v>
      </c>
      <c r="K131" s="16" t="s">
        <v>611</v>
      </c>
      <c r="L131" s="17">
        <v>45616</v>
      </c>
      <c r="M131" s="14" t="s">
        <v>61</v>
      </c>
      <c r="N131" s="12"/>
      <c r="O131" s="12" t="s">
        <v>32</v>
      </c>
    </row>
    <row r="132" spans="1:15" s="15" customFormat="1" ht="34.9" customHeight="1">
      <c r="A132" s="13" t="s">
        <v>159</v>
      </c>
      <c r="B132" s="14">
        <v>129</v>
      </c>
      <c r="C132" s="18" t="s">
        <v>758</v>
      </c>
      <c r="D132" s="18" t="s">
        <v>759</v>
      </c>
      <c r="E132" s="18" t="s">
        <v>758</v>
      </c>
      <c r="F132" s="18" t="s">
        <v>15</v>
      </c>
      <c r="G132" s="18" t="s">
        <v>160</v>
      </c>
      <c r="H132" s="18" t="s">
        <v>161</v>
      </c>
      <c r="I132" s="18" t="s">
        <v>162</v>
      </c>
      <c r="J132" s="18" t="s">
        <v>760</v>
      </c>
      <c r="K132" s="16" t="s">
        <v>611</v>
      </c>
      <c r="L132" s="17">
        <v>45616</v>
      </c>
      <c r="M132" s="14" t="s">
        <v>61</v>
      </c>
      <c r="N132" s="12"/>
      <c r="O132" s="12" t="s">
        <v>32</v>
      </c>
    </row>
    <row r="133" spans="1:15" s="15" customFormat="1" ht="34.9" customHeight="1">
      <c r="A133" s="13" t="s">
        <v>163</v>
      </c>
      <c r="B133" s="14">
        <v>130</v>
      </c>
      <c r="C133" s="18" t="s">
        <v>758</v>
      </c>
      <c r="D133" s="18" t="s">
        <v>759</v>
      </c>
      <c r="E133" s="18" t="s">
        <v>758</v>
      </c>
      <c r="F133" s="18" t="s">
        <v>15</v>
      </c>
      <c r="G133" s="18" t="s">
        <v>164</v>
      </c>
      <c r="H133" s="18" t="s">
        <v>161</v>
      </c>
      <c r="I133" s="18" t="s">
        <v>162</v>
      </c>
      <c r="J133" s="18" t="s">
        <v>760</v>
      </c>
      <c r="K133" s="16" t="s">
        <v>611</v>
      </c>
      <c r="L133" s="17">
        <v>45616</v>
      </c>
      <c r="M133" s="14" t="s">
        <v>61</v>
      </c>
      <c r="N133" s="12"/>
      <c r="O133" s="12" t="s">
        <v>32</v>
      </c>
    </row>
    <row r="134" spans="1:15" s="15" customFormat="1" ht="34.9" customHeight="1">
      <c r="A134" s="13" t="s">
        <v>165</v>
      </c>
      <c r="B134" s="14">
        <v>131</v>
      </c>
      <c r="C134" s="18" t="s">
        <v>758</v>
      </c>
      <c r="D134" s="18" t="s">
        <v>759</v>
      </c>
      <c r="E134" s="18" t="s">
        <v>758</v>
      </c>
      <c r="F134" s="18" t="s">
        <v>15</v>
      </c>
      <c r="G134" s="18" t="s">
        <v>166</v>
      </c>
      <c r="H134" s="18" t="s">
        <v>161</v>
      </c>
      <c r="I134" s="18" t="s">
        <v>162</v>
      </c>
      <c r="J134" s="18" t="s">
        <v>760</v>
      </c>
      <c r="K134" s="16" t="s">
        <v>611</v>
      </c>
      <c r="L134" s="17">
        <v>45616</v>
      </c>
      <c r="M134" s="14" t="s">
        <v>61</v>
      </c>
      <c r="N134" s="12"/>
      <c r="O134" s="12" t="s">
        <v>32</v>
      </c>
    </row>
    <row r="135" spans="1:15" s="15" customFormat="1" ht="34.9" customHeight="1">
      <c r="A135" s="13" t="s">
        <v>167</v>
      </c>
      <c r="B135" s="14">
        <v>132</v>
      </c>
      <c r="C135" s="18" t="s">
        <v>758</v>
      </c>
      <c r="D135" s="18" t="s">
        <v>759</v>
      </c>
      <c r="E135" s="18" t="s">
        <v>758</v>
      </c>
      <c r="F135" s="18" t="s">
        <v>15</v>
      </c>
      <c r="G135" s="18" t="s">
        <v>168</v>
      </c>
      <c r="H135" s="18" t="s">
        <v>161</v>
      </c>
      <c r="I135" s="18" t="s">
        <v>169</v>
      </c>
      <c r="J135" s="18" t="s">
        <v>761</v>
      </c>
      <c r="K135" s="16" t="s">
        <v>611</v>
      </c>
      <c r="L135" s="17">
        <v>45616</v>
      </c>
      <c r="M135" s="14" t="s">
        <v>61</v>
      </c>
      <c r="N135" s="12"/>
      <c r="O135" s="12" t="s">
        <v>32</v>
      </c>
    </row>
    <row r="136" spans="1:15" s="15" customFormat="1" ht="34.9" customHeight="1">
      <c r="A136" s="13" t="s">
        <v>170</v>
      </c>
      <c r="B136" s="14">
        <v>133</v>
      </c>
      <c r="C136" s="18" t="s">
        <v>758</v>
      </c>
      <c r="D136" s="18" t="s">
        <v>759</v>
      </c>
      <c r="E136" s="18" t="s">
        <v>758</v>
      </c>
      <c r="F136" s="18" t="s">
        <v>15</v>
      </c>
      <c r="G136" s="18" t="s">
        <v>171</v>
      </c>
      <c r="H136" s="18" t="s">
        <v>161</v>
      </c>
      <c r="I136" s="18" t="s">
        <v>169</v>
      </c>
      <c r="J136" s="18" t="s">
        <v>761</v>
      </c>
      <c r="K136" s="16" t="s">
        <v>611</v>
      </c>
      <c r="L136" s="17">
        <v>45616</v>
      </c>
      <c r="M136" s="14" t="s">
        <v>61</v>
      </c>
      <c r="N136" s="12"/>
      <c r="O136" s="12" t="s">
        <v>32</v>
      </c>
    </row>
    <row r="137" spans="1:15" s="15" customFormat="1" ht="34.9" customHeight="1">
      <c r="A137" s="13" t="s">
        <v>172</v>
      </c>
      <c r="B137" s="14">
        <v>134</v>
      </c>
      <c r="C137" s="18" t="s">
        <v>758</v>
      </c>
      <c r="D137" s="18" t="s">
        <v>759</v>
      </c>
      <c r="E137" s="18" t="s">
        <v>758</v>
      </c>
      <c r="F137" s="18" t="s">
        <v>15</v>
      </c>
      <c r="G137" s="18" t="s">
        <v>173</v>
      </c>
      <c r="H137" s="18" t="s">
        <v>161</v>
      </c>
      <c r="I137" s="18" t="s">
        <v>169</v>
      </c>
      <c r="J137" s="18" t="s">
        <v>761</v>
      </c>
      <c r="K137" s="16" t="s">
        <v>611</v>
      </c>
      <c r="L137" s="17">
        <v>45616</v>
      </c>
      <c r="M137" s="14" t="s">
        <v>61</v>
      </c>
      <c r="N137" s="12"/>
      <c r="O137" s="12" t="s">
        <v>32</v>
      </c>
    </row>
    <row r="138" spans="1:15" s="15" customFormat="1" ht="34.9" customHeight="1">
      <c r="A138" s="13" t="s">
        <v>174</v>
      </c>
      <c r="B138" s="14">
        <v>135</v>
      </c>
      <c r="C138" s="18" t="s">
        <v>762</v>
      </c>
      <c r="D138" s="18" t="s">
        <v>763</v>
      </c>
      <c r="E138" s="18" t="s">
        <v>762</v>
      </c>
      <c r="F138" s="18" t="s">
        <v>15</v>
      </c>
      <c r="G138" s="18" t="s">
        <v>175</v>
      </c>
      <c r="H138" s="18" t="s">
        <v>94</v>
      </c>
      <c r="I138" s="18" t="s">
        <v>162</v>
      </c>
      <c r="J138" s="18" t="s">
        <v>764</v>
      </c>
      <c r="K138" s="16" t="s">
        <v>611</v>
      </c>
      <c r="L138" s="17">
        <v>45616</v>
      </c>
      <c r="M138" s="14" t="s">
        <v>61</v>
      </c>
      <c r="N138" s="12"/>
      <c r="O138" s="12" t="s">
        <v>32</v>
      </c>
    </row>
    <row r="139" spans="1:15" s="15" customFormat="1" ht="34.9" customHeight="1">
      <c r="A139" s="13" t="s">
        <v>176</v>
      </c>
      <c r="B139" s="14">
        <v>136</v>
      </c>
      <c r="C139" s="18" t="s">
        <v>762</v>
      </c>
      <c r="D139" s="18" t="s">
        <v>763</v>
      </c>
      <c r="E139" s="18" t="s">
        <v>762</v>
      </c>
      <c r="F139" s="18" t="s">
        <v>15</v>
      </c>
      <c r="G139" s="18" t="s">
        <v>177</v>
      </c>
      <c r="H139" s="18" t="s">
        <v>178</v>
      </c>
      <c r="I139" s="18" t="s">
        <v>162</v>
      </c>
      <c r="J139" s="18" t="s">
        <v>764</v>
      </c>
      <c r="K139" s="16" t="s">
        <v>611</v>
      </c>
      <c r="L139" s="17">
        <v>45616</v>
      </c>
      <c r="M139" s="14" t="s">
        <v>61</v>
      </c>
      <c r="N139" s="12"/>
      <c r="O139" s="12" t="s">
        <v>32</v>
      </c>
    </row>
    <row r="140" spans="1:15" s="15" customFormat="1" ht="34.9" customHeight="1">
      <c r="A140" s="13" t="s">
        <v>179</v>
      </c>
      <c r="B140" s="14">
        <v>137</v>
      </c>
      <c r="C140" s="18" t="s">
        <v>765</v>
      </c>
      <c r="D140" s="18" t="s">
        <v>766</v>
      </c>
      <c r="E140" s="18" t="s">
        <v>765</v>
      </c>
      <c r="F140" s="18" t="s">
        <v>15</v>
      </c>
      <c r="G140" s="18" t="s">
        <v>180</v>
      </c>
      <c r="H140" s="18" t="s">
        <v>181</v>
      </c>
      <c r="I140" s="18" t="s">
        <v>182</v>
      </c>
      <c r="J140" s="18" t="s">
        <v>767</v>
      </c>
      <c r="K140" s="16" t="s">
        <v>611</v>
      </c>
      <c r="L140" s="17">
        <v>45616</v>
      </c>
      <c r="M140" s="14" t="s">
        <v>61</v>
      </c>
      <c r="N140" s="12"/>
      <c r="O140" s="12" t="s">
        <v>32</v>
      </c>
    </row>
    <row r="141" spans="1:15" s="15" customFormat="1" ht="34.9" customHeight="1">
      <c r="A141" s="13" t="s">
        <v>183</v>
      </c>
      <c r="B141" s="14">
        <v>138</v>
      </c>
      <c r="C141" s="18" t="s">
        <v>768</v>
      </c>
      <c r="D141" s="18" t="s">
        <v>769</v>
      </c>
      <c r="E141" s="18" t="s">
        <v>770</v>
      </c>
      <c r="F141" s="18" t="s">
        <v>15</v>
      </c>
      <c r="G141" s="18" t="s">
        <v>184</v>
      </c>
      <c r="H141" s="18" t="s">
        <v>185</v>
      </c>
      <c r="I141" s="18" t="s">
        <v>186</v>
      </c>
      <c r="J141" s="18" t="s">
        <v>771</v>
      </c>
      <c r="K141" s="16" t="s">
        <v>611</v>
      </c>
      <c r="L141" s="17">
        <v>45616</v>
      </c>
      <c r="M141" s="14" t="s">
        <v>61</v>
      </c>
      <c r="N141" s="12"/>
      <c r="O141" s="12" t="s">
        <v>32</v>
      </c>
    </row>
    <row r="142" spans="1:15" s="15" customFormat="1" ht="34.9" customHeight="1">
      <c r="A142" s="13" t="s">
        <v>187</v>
      </c>
      <c r="B142" s="14">
        <v>139</v>
      </c>
      <c r="C142" s="18" t="s">
        <v>770</v>
      </c>
      <c r="D142" s="18" t="s">
        <v>772</v>
      </c>
      <c r="E142" s="18" t="s">
        <v>770</v>
      </c>
      <c r="F142" s="18" t="s">
        <v>15</v>
      </c>
      <c r="G142" s="18" t="s">
        <v>188</v>
      </c>
      <c r="H142" s="18" t="s">
        <v>189</v>
      </c>
      <c r="I142" s="18" t="s">
        <v>190</v>
      </c>
      <c r="J142" s="18" t="s">
        <v>735</v>
      </c>
      <c r="K142" s="16" t="s">
        <v>611</v>
      </c>
      <c r="L142" s="17">
        <v>45616</v>
      </c>
      <c r="M142" s="14" t="s">
        <v>61</v>
      </c>
      <c r="N142" s="12"/>
      <c r="O142" s="12" t="s">
        <v>32</v>
      </c>
    </row>
    <row r="143" spans="1:15" s="15" customFormat="1" ht="34.9" customHeight="1">
      <c r="A143" s="13" t="s">
        <v>191</v>
      </c>
      <c r="B143" s="14">
        <v>140</v>
      </c>
      <c r="C143" s="18" t="s">
        <v>770</v>
      </c>
      <c r="D143" s="18" t="s">
        <v>772</v>
      </c>
      <c r="E143" s="18" t="s">
        <v>770</v>
      </c>
      <c r="F143" s="18" t="s">
        <v>15</v>
      </c>
      <c r="G143" s="18" t="s">
        <v>192</v>
      </c>
      <c r="H143" s="18" t="s">
        <v>189</v>
      </c>
      <c r="I143" s="18" t="s">
        <v>182</v>
      </c>
      <c r="J143" s="18" t="s">
        <v>735</v>
      </c>
      <c r="K143" s="16" t="s">
        <v>611</v>
      </c>
      <c r="L143" s="17">
        <v>45616</v>
      </c>
      <c r="M143" s="14" t="s">
        <v>61</v>
      </c>
      <c r="N143" s="12"/>
      <c r="O143" s="12" t="s">
        <v>32</v>
      </c>
    </row>
    <row r="144" spans="1:15" s="15" customFormat="1" ht="34.9" customHeight="1">
      <c r="A144" s="13" t="s">
        <v>193</v>
      </c>
      <c r="B144" s="14">
        <v>141</v>
      </c>
      <c r="C144" s="18" t="s">
        <v>770</v>
      </c>
      <c r="D144" s="18" t="s">
        <v>772</v>
      </c>
      <c r="E144" s="18" t="s">
        <v>770</v>
      </c>
      <c r="F144" s="18" t="s">
        <v>15</v>
      </c>
      <c r="G144" s="18" t="s">
        <v>194</v>
      </c>
      <c r="H144" s="18" t="s">
        <v>189</v>
      </c>
      <c r="I144" s="18" t="s">
        <v>195</v>
      </c>
      <c r="J144" s="18" t="s">
        <v>735</v>
      </c>
      <c r="K144" s="16" t="s">
        <v>611</v>
      </c>
      <c r="L144" s="17">
        <v>45616</v>
      </c>
      <c r="M144" s="14" t="s">
        <v>61</v>
      </c>
      <c r="N144" s="12"/>
      <c r="O144" s="12" t="s">
        <v>32</v>
      </c>
    </row>
    <row r="145" spans="1:15" s="15" customFormat="1" ht="34.9" customHeight="1">
      <c r="A145" s="13" t="s">
        <v>196</v>
      </c>
      <c r="B145" s="14">
        <v>142</v>
      </c>
      <c r="C145" s="18" t="s">
        <v>773</v>
      </c>
      <c r="D145" s="18" t="s">
        <v>774</v>
      </c>
      <c r="E145" s="18" t="s">
        <v>770</v>
      </c>
      <c r="F145" s="18" t="s">
        <v>15</v>
      </c>
      <c r="G145" s="18" t="s">
        <v>197</v>
      </c>
      <c r="H145" s="18" t="s">
        <v>33</v>
      </c>
      <c r="I145" s="18" t="s">
        <v>198</v>
      </c>
      <c r="J145" s="18" t="s">
        <v>775</v>
      </c>
      <c r="K145" s="16" t="s">
        <v>611</v>
      </c>
      <c r="L145" s="17">
        <v>45616</v>
      </c>
      <c r="M145" s="14" t="s">
        <v>61</v>
      </c>
      <c r="N145" s="12"/>
      <c r="O145" s="12" t="s">
        <v>32</v>
      </c>
    </row>
    <row r="146" spans="1:15" s="15" customFormat="1" ht="34.9" customHeight="1">
      <c r="A146" s="13" t="s">
        <v>199</v>
      </c>
      <c r="B146" s="14">
        <v>143</v>
      </c>
      <c r="C146" s="18" t="s">
        <v>776</v>
      </c>
      <c r="D146" s="18" t="s">
        <v>777</v>
      </c>
      <c r="E146" s="18" t="s">
        <v>770</v>
      </c>
      <c r="F146" s="18" t="s">
        <v>15</v>
      </c>
      <c r="G146" s="18" t="s">
        <v>200</v>
      </c>
      <c r="H146" s="18" t="s">
        <v>201</v>
      </c>
      <c r="I146" s="18" t="s">
        <v>202</v>
      </c>
      <c r="J146" s="18" t="s">
        <v>742</v>
      </c>
      <c r="K146" s="16" t="s">
        <v>611</v>
      </c>
      <c r="L146" s="17">
        <v>45616</v>
      </c>
      <c r="M146" s="14" t="s">
        <v>61</v>
      </c>
      <c r="N146" s="12"/>
      <c r="O146" s="12" t="s">
        <v>32</v>
      </c>
    </row>
    <row r="147" spans="1:15" s="15" customFormat="1" ht="34.9" customHeight="1">
      <c r="A147" s="13" t="s">
        <v>203</v>
      </c>
      <c r="B147" s="14">
        <v>144</v>
      </c>
      <c r="C147" s="18" t="s">
        <v>778</v>
      </c>
      <c r="D147" s="18" t="s">
        <v>779</v>
      </c>
      <c r="E147" s="18" t="s">
        <v>780</v>
      </c>
      <c r="F147" s="18" t="s">
        <v>15</v>
      </c>
      <c r="G147" s="18" t="s">
        <v>204</v>
      </c>
      <c r="H147" s="18" t="s">
        <v>205</v>
      </c>
      <c r="I147" s="18" t="s">
        <v>206</v>
      </c>
      <c r="J147" s="18" t="s">
        <v>760</v>
      </c>
      <c r="K147" s="16" t="s">
        <v>611</v>
      </c>
      <c r="L147" s="17">
        <v>45616</v>
      </c>
      <c r="M147" s="14" t="s">
        <v>61</v>
      </c>
      <c r="N147" s="12"/>
      <c r="O147" s="12" t="s">
        <v>32</v>
      </c>
    </row>
    <row r="148" spans="1:15" s="15" customFormat="1" ht="34.9" customHeight="1">
      <c r="A148" s="13" t="s">
        <v>207</v>
      </c>
      <c r="B148" s="14">
        <v>145</v>
      </c>
      <c r="C148" s="18" t="s">
        <v>781</v>
      </c>
      <c r="D148" s="18" t="s">
        <v>782</v>
      </c>
      <c r="E148" s="18" t="s">
        <v>780</v>
      </c>
      <c r="F148" s="18" t="s">
        <v>15</v>
      </c>
      <c r="G148" s="18" t="s">
        <v>208</v>
      </c>
      <c r="H148" s="18" t="s">
        <v>33</v>
      </c>
      <c r="I148" s="18" t="s">
        <v>209</v>
      </c>
      <c r="J148" s="18" t="s">
        <v>728</v>
      </c>
      <c r="K148" s="16" t="s">
        <v>611</v>
      </c>
      <c r="L148" s="17">
        <v>45616</v>
      </c>
      <c r="M148" s="14" t="s">
        <v>61</v>
      </c>
      <c r="N148" s="12"/>
      <c r="O148" s="12" t="s">
        <v>32</v>
      </c>
    </row>
    <row r="149" spans="1:15" s="15" customFormat="1" ht="34.9" customHeight="1">
      <c r="A149" s="13" t="s">
        <v>210</v>
      </c>
      <c r="B149" s="14">
        <v>146</v>
      </c>
      <c r="C149" s="18" t="s">
        <v>783</v>
      </c>
      <c r="D149" s="18" t="s">
        <v>784</v>
      </c>
      <c r="E149" s="18" t="s">
        <v>780</v>
      </c>
      <c r="F149" s="18" t="s">
        <v>15</v>
      </c>
      <c r="G149" s="18" t="s">
        <v>211</v>
      </c>
      <c r="H149" s="18" t="s">
        <v>212</v>
      </c>
      <c r="I149" s="18" t="s">
        <v>100</v>
      </c>
      <c r="J149" s="18" t="s">
        <v>785</v>
      </c>
      <c r="K149" s="16" t="s">
        <v>611</v>
      </c>
      <c r="L149" s="17">
        <v>45616</v>
      </c>
      <c r="M149" s="14" t="s">
        <v>61</v>
      </c>
      <c r="N149" s="12"/>
      <c r="O149" s="12" t="s">
        <v>32</v>
      </c>
    </row>
    <row r="150" spans="1:15" s="15" customFormat="1" ht="34.9" customHeight="1">
      <c r="A150" s="13" t="s">
        <v>213</v>
      </c>
      <c r="B150" s="14">
        <v>147</v>
      </c>
      <c r="C150" s="18" t="s">
        <v>786</v>
      </c>
      <c r="D150" s="18" t="s">
        <v>784</v>
      </c>
      <c r="E150" s="18" t="s">
        <v>780</v>
      </c>
      <c r="F150" s="18" t="s">
        <v>15</v>
      </c>
      <c r="G150" s="18" t="s">
        <v>214</v>
      </c>
      <c r="H150" s="18" t="s">
        <v>215</v>
      </c>
      <c r="I150" s="18" t="s">
        <v>216</v>
      </c>
      <c r="J150" s="18" t="s">
        <v>785</v>
      </c>
      <c r="K150" s="16" t="s">
        <v>611</v>
      </c>
      <c r="L150" s="17">
        <v>45616</v>
      </c>
      <c r="M150" s="14" t="s">
        <v>61</v>
      </c>
      <c r="N150" s="12"/>
      <c r="O150" s="12" t="s">
        <v>32</v>
      </c>
    </row>
    <row r="151" spans="1:15" s="15" customFormat="1" ht="34.9" customHeight="1">
      <c r="A151" s="13" t="s">
        <v>217</v>
      </c>
      <c r="B151" s="14">
        <v>148</v>
      </c>
      <c r="C151" s="18" t="s">
        <v>778</v>
      </c>
      <c r="D151" s="18" t="s">
        <v>779</v>
      </c>
      <c r="E151" s="18" t="s">
        <v>780</v>
      </c>
      <c r="F151" s="18" t="s">
        <v>15</v>
      </c>
      <c r="G151" s="18" t="s">
        <v>218</v>
      </c>
      <c r="H151" s="18" t="s">
        <v>219</v>
      </c>
      <c r="I151" s="18" t="s">
        <v>220</v>
      </c>
      <c r="J151" s="18" t="s">
        <v>787</v>
      </c>
      <c r="K151" s="16" t="s">
        <v>611</v>
      </c>
      <c r="L151" s="17">
        <v>45616</v>
      </c>
      <c r="M151" s="14" t="s">
        <v>61</v>
      </c>
      <c r="N151" s="12"/>
      <c r="O151" s="12" t="s">
        <v>32</v>
      </c>
    </row>
    <row r="152" spans="1:15" s="15" customFormat="1" ht="34.9" customHeight="1">
      <c r="A152" s="13" t="s">
        <v>221</v>
      </c>
      <c r="B152" s="14">
        <v>149</v>
      </c>
      <c r="C152" s="18" t="s">
        <v>778</v>
      </c>
      <c r="D152" s="18" t="s">
        <v>779</v>
      </c>
      <c r="E152" s="18" t="s">
        <v>780</v>
      </c>
      <c r="F152" s="18" t="s">
        <v>15</v>
      </c>
      <c r="G152" s="18" t="s">
        <v>222</v>
      </c>
      <c r="H152" s="18" t="s">
        <v>219</v>
      </c>
      <c r="I152" s="18" t="s">
        <v>223</v>
      </c>
      <c r="J152" s="18" t="s">
        <v>787</v>
      </c>
      <c r="K152" s="16" t="s">
        <v>611</v>
      </c>
      <c r="L152" s="17">
        <v>45616</v>
      </c>
      <c r="M152" s="14" t="s">
        <v>61</v>
      </c>
      <c r="N152" s="12"/>
      <c r="O152" s="12" t="s">
        <v>32</v>
      </c>
    </row>
    <row r="153" spans="1:15" s="15" customFormat="1" ht="34.9" customHeight="1">
      <c r="A153" s="13" t="s">
        <v>224</v>
      </c>
      <c r="B153" s="14">
        <v>150</v>
      </c>
      <c r="C153" s="18" t="s">
        <v>788</v>
      </c>
      <c r="D153" s="18" t="s">
        <v>789</v>
      </c>
      <c r="E153" s="18" t="s">
        <v>788</v>
      </c>
      <c r="F153" s="18" t="s">
        <v>15</v>
      </c>
      <c r="G153" s="18" t="s">
        <v>225</v>
      </c>
      <c r="H153" s="18" t="s">
        <v>226</v>
      </c>
      <c r="I153" s="18" t="s">
        <v>227</v>
      </c>
      <c r="J153" s="18" t="s">
        <v>790</v>
      </c>
      <c r="K153" s="16" t="s">
        <v>611</v>
      </c>
      <c r="L153" s="17">
        <v>45616</v>
      </c>
      <c r="M153" s="14" t="s">
        <v>61</v>
      </c>
      <c r="N153" s="12"/>
      <c r="O153" s="12" t="s">
        <v>32</v>
      </c>
    </row>
    <row r="154" spans="1:15" s="15" customFormat="1" ht="34.9" customHeight="1">
      <c r="A154" s="13" t="s">
        <v>228</v>
      </c>
      <c r="B154" s="14">
        <v>151</v>
      </c>
      <c r="C154" s="18" t="s">
        <v>791</v>
      </c>
      <c r="D154" s="18" t="s">
        <v>792</v>
      </c>
      <c r="E154" s="18" t="s">
        <v>788</v>
      </c>
      <c r="F154" s="18" t="s">
        <v>15</v>
      </c>
      <c r="G154" s="18" t="s">
        <v>225</v>
      </c>
      <c r="H154" s="18" t="s">
        <v>219</v>
      </c>
      <c r="I154" s="18" t="s">
        <v>227</v>
      </c>
      <c r="J154" s="18" t="s">
        <v>790</v>
      </c>
      <c r="K154" s="16" t="s">
        <v>611</v>
      </c>
      <c r="L154" s="17">
        <v>45616</v>
      </c>
      <c r="M154" s="14" t="s">
        <v>61</v>
      </c>
      <c r="N154" s="12"/>
      <c r="O154" s="12" t="s">
        <v>32</v>
      </c>
    </row>
    <row r="155" spans="1:15" s="15" customFormat="1" ht="34.9" customHeight="1">
      <c r="A155" s="13" t="s">
        <v>229</v>
      </c>
      <c r="B155" s="14">
        <v>152</v>
      </c>
      <c r="C155" s="18" t="s">
        <v>793</v>
      </c>
      <c r="D155" s="18" t="s">
        <v>794</v>
      </c>
      <c r="E155" s="18" t="s">
        <v>788</v>
      </c>
      <c r="F155" s="18" t="s">
        <v>15</v>
      </c>
      <c r="G155" s="18" t="s">
        <v>230</v>
      </c>
      <c r="H155" s="18" t="s">
        <v>231</v>
      </c>
      <c r="I155" s="18" t="s">
        <v>227</v>
      </c>
      <c r="J155" s="18" t="s">
        <v>790</v>
      </c>
      <c r="K155" s="16" t="s">
        <v>611</v>
      </c>
      <c r="L155" s="17">
        <v>45616</v>
      </c>
      <c r="M155" s="14" t="s">
        <v>61</v>
      </c>
      <c r="N155" s="12"/>
      <c r="O155" s="12" t="s">
        <v>32</v>
      </c>
    </row>
    <row r="156" spans="1:15" s="15" customFormat="1" ht="34.9" customHeight="1">
      <c r="A156" s="13" t="s">
        <v>232</v>
      </c>
      <c r="B156" s="14">
        <v>153</v>
      </c>
      <c r="C156" s="18" t="s">
        <v>795</v>
      </c>
      <c r="D156" s="18" t="s">
        <v>796</v>
      </c>
      <c r="E156" s="18" t="s">
        <v>795</v>
      </c>
      <c r="F156" s="18" t="s">
        <v>15</v>
      </c>
      <c r="G156" s="18" t="s">
        <v>39</v>
      </c>
      <c r="H156" s="18" t="s">
        <v>45</v>
      </c>
      <c r="I156" s="18" t="s">
        <v>223</v>
      </c>
      <c r="J156" s="18" t="s">
        <v>785</v>
      </c>
      <c r="K156" s="16" t="s">
        <v>611</v>
      </c>
      <c r="L156" s="17">
        <v>45616</v>
      </c>
      <c r="M156" s="14" t="s">
        <v>61</v>
      </c>
      <c r="N156" s="12"/>
      <c r="O156" s="12" t="s">
        <v>32</v>
      </c>
    </row>
    <row r="157" spans="1:15" s="15" customFormat="1" ht="34.9" customHeight="1">
      <c r="A157" s="13" t="s">
        <v>233</v>
      </c>
      <c r="B157" s="14">
        <v>154</v>
      </c>
      <c r="C157" s="18" t="s">
        <v>795</v>
      </c>
      <c r="D157" s="18" t="s">
        <v>796</v>
      </c>
      <c r="E157" s="18" t="s">
        <v>795</v>
      </c>
      <c r="F157" s="18" t="s">
        <v>15</v>
      </c>
      <c r="G157" s="18" t="s">
        <v>36</v>
      </c>
      <c r="H157" s="18" t="s">
        <v>34</v>
      </c>
      <c r="I157" s="18" t="s">
        <v>220</v>
      </c>
      <c r="J157" s="18" t="s">
        <v>785</v>
      </c>
      <c r="K157" s="16" t="s">
        <v>611</v>
      </c>
      <c r="L157" s="17">
        <v>45616</v>
      </c>
      <c r="M157" s="14" t="s">
        <v>61</v>
      </c>
      <c r="N157" s="12"/>
      <c r="O157" s="12" t="s">
        <v>32</v>
      </c>
    </row>
    <row r="158" spans="1:15" s="15" customFormat="1" ht="34.9" customHeight="1">
      <c r="A158" s="13" t="s">
        <v>234</v>
      </c>
      <c r="B158" s="14">
        <v>155</v>
      </c>
      <c r="C158" s="18" t="s">
        <v>795</v>
      </c>
      <c r="D158" s="18" t="s">
        <v>796</v>
      </c>
      <c r="E158" s="18" t="s">
        <v>795</v>
      </c>
      <c r="F158" s="18" t="s">
        <v>15</v>
      </c>
      <c r="G158" s="18" t="s">
        <v>235</v>
      </c>
      <c r="H158" s="18" t="s">
        <v>236</v>
      </c>
      <c r="I158" s="18" t="s">
        <v>133</v>
      </c>
      <c r="J158" s="18" t="s">
        <v>785</v>
      </c>
      <c r="K158" s="16" t="s">
        <v>611</v>
      </c>
      <c r="L158" s="17">
        <v>45616</v>
      </c>
      <c r="M158" s="14" t="s">
        <v>61</v>
      </c>
      <c r="N158" s="12"/>
      <c r="O158" s="12" t="s">
        <v>32</v>
      </c>
    </row>
    <row r="159" spans="1:15" s="15" customFormat="1" ht="34.9" customHeight="1">
      <c r="A159" s="13" t="s">
        <v>237</v>
      </c>
      <c r="B159" s="14">
        <v>156</v>
      </c>
      <c r="C159" s="18" t="s">
        <v>797</v>
      </c>
      <c r="D159" s="18" t="s">
        <v>796</v>
      </c>
      <c r="E159" s="18" t="s">
        <v>795</v>
      </c>
      <c r="F159" s="18" t="s">
        <v>15</v>
      </c>
      <c r="G159" s="18" t="s">
        <v>238</v>
      </c>
      <c r="H159" s="18" t="s">
        <v>239</v>
      </c>
      <c r="I159" s="18" t="s">
        <v>240</v>
      </c>
      <c r="J159" s="18" t="s">
        <v>785</v>
      </c>
      <c r="K159" s="16" t="s">
        <v>611</v>
      </c>
      <c r="L159" s="17">
        <v>45616</v>
      </c>
      <c r="M159" s="14" t="s">
        <v>61</v>
      </c>
      <c r="N159" s="12"/>
      <c r="O159" s="12" t="s">
        <v>32</v>
      </c>
    </row>
    <row r="160" spans="1:15" s="15" customFormat="1" ht="34.9" customHeight="1">
      <c r="A160" s="13" t="s">
        <v>241</v>
      </c>
      <c r="B160" s="14">
        <v>157</v>
      </c>
      <c r="C160" s="18" t="s">
        <v>798</v>
      </c>
      <c r="D160" s="18" t="s">
        <v>796</v>
      </c>
      <c r="E160" s="18" t="s">
        <v>795</v>
      </c>
      <c r="F160" s="18" t="s">
        <v>15</v>
      </c>
      <c r="G160" s="18" t="s">
        <v>242</v>
      </c>
      <c r="H160" s="18" t="s">
        <v>33</v>
      </c>
      <c r="I160" s="18" t="s">
        <v>243</v>
      </c>
      <c r="J160" s="18" t="s">
        <v>728</v>
      </c>
      <c r="K160" s="16" t="s">
        <v>611</v>
      </c>
      <c r="L160" s="17">
        <v>45616</v>
      </c>
      <c r="M160" s="14" t="s">
        <v>61</v>
      </c>
      <c r="N160" s="12"/>
      <c r="O160" s="12" t="s">
        <v>32</v>
      </c>
    </row>
    <row r="161" spans="1:15" s="15" customFormat="1" ht="34.9" customHeight="1">
      <c r="A161" s="13" t="s">
        <v>244</v>
      </c>
      <c r="B161" s="14">
        <v>158</v>
      </c>
      <c r="C161" s="18" t="s">
        <v>799</v>
      </c>
      <c r="D161" s="18" t="s">
        <v>800</v>
      </c>
      <c r="E161" s="18" t="s">
        <v>801</v>
      </c>
      <c r="F161" s="18" t="s">
        <v>15</v>
      </c>
      <c r="G161" s="18" t="s">
        <v>245</v>
      </c>
      <c r="H161" s="18" t="s">
        <v>33</v>
      </c>
      <c r="I161" s="18" t="s">
        <v>246</v>
      </c>
      <c r="J161" s="18" t="s">
        <v>732</v>
      </c>
      <c r="K161" s="16" t="s">
        <v>611</v>
      </c>
      <c r="L161" s="17">
        <v>45616</v>
      </c>
      <c r="M161" s="14" t="s">
        <v>61</v>
      </c>
      <c r="N161" s="12"/>
      <c r="O161" s="12" t="s">
        <v>32</v>
      </c>
    </row>
    <row r="162" spans="1:15" s="15" customFormat="1" ht="34.9" customHeight="1">
      <c r="A162" s="13" t="s">
        <v>247</v>
      </c>
      <c r="B162" s="14">
        <v>159</v>
      </c>
      <c r="C162" s="18" t="s">
        <v>802</v>
      </c>
      <c r="D162" s="18" t="s">
        <v>803</v>
      </c>
      <c r="E162" s="18" t="s">
        <v>801</v>
      </c>
      <c r="F162" s="18" t="s">
        <v>15</v>
      </c>
      <c r="G162" s="18" t="s">
        <v>245</v>
      </c>
      <c r="H162" s="18" t="s">
        <v>33</v>
      </c>
      <c r="I162" s="18" t="s">
        <v>130</v>
      </c>
      <c r="J162" s="18" t="s">
        <v>732</v>
      </c>
      <c r="K162" s="16" t="s">
        <v>611</v>
      </c>
      <c r="L162" s="17">
        <v>45616</v>
      </c>
      <c r="M162" s="14" t="s">
        <v>61</v>
      </c>
      <c r="N162" s="12"/>
      <c r="O162" s="12" t="s">
        <v>32</v>
      </c>
    </row>
    <row r="163" spans="1:15" s="15" customFormat="1" ht="34.9" customHeight="1">
      <c r="A163" s="13" t="s">
        <v>248</v>
      </c>
      <c r="B163" s="14">
        <v>160</v>
      </c>
      <c r="C163" s="18" t="s">
        <v>804</v>
      </c>
      <c r="D163" s="18" t="s">
        <v>805</v>
      </c>
      <c r="E163" s="18" t="s">
        <v>801</v>
      </c>
      <c r="F163" s="18" t="s">
        <v>15</v>
      </c>
      <c r="G163" s="18" t="s">
        <v>249</v>
      </c>
      <c r="H163" s="18" t="s">
        <v>33</v>
      </c>
      <c r="I163" s="18" t="s">
        <v>250</v>
      </c>
      <c r="J163" s="18" t="s">
        <v>732</v>
      </c>
      <c r="K163" s="16" t="s">
        <v>611</v>
      </c>
      <c r="L163" s="17">
        <v>45616</v>
      </c>
      <c r="M163" s="14" t="s">
        <v>61</v>
      </c>
      <c r="N163" s="12"/>
      <c r="O163" s="12" t="s">
        <v>32</v>
      </c>
    </row>
    <row r="164" spans="1:15" s="15" customFormat="1" ht="34.9" customHeight="1">
      <c r="A164" s="13" t="s">
        <v>251</v>
      </c>
      <c r="B164" s="14">
        <v>161</v>
      </c>
      <c r="C164" s="18" t="s">
        <v>806</v>
      </c>
      <c r="D164" s="18" t="s">
        <v>807</v>
      </c>
      <c r="E164" s="18" t="s">
        <v>808</v>
      </c>
      <c r="F164" s="18" t="s">
        <v>15</v>
      </c>
      <c r="G164" s="18" t="s">
        <v>252</v>
      </c>
      <c r="H164" s="18" t="s">
        <v>201</v>
      </c>
      <c r="I164" s="18" t="s">
        <v>253</v>
      </c>
      <c r="J164" s="18" t="s">
        <v>728</v>
      </c>
      <c r="K164" s="16" t="s">
        <v>611</v>
      </c>
      <c r="L164" s="17">
        <v>45616</v>
      </c>
      <c r="M164" s="14" t="s">
        <v>61</v>
      </c>
      <c r="N164" s="12"/>
      <c r="O164" s="12" t="s">
        <v>32</v>
      </c>
    </row>
    <row r="165" spans="1:15" s="15" customFormat="1" ht="34.9" customHeight="1">
      <c r="A165" s="13" t="s">
        <v>254</v>
      </c>
      <c r="B165" s="14">
        <v>162</v>
      </c>
      <c r="C165" s="18" t="s">
        <v>809</v>
      </c>
      <c r="D165" s="18" t="s">
        <v>810</v>
      </c>
      <c r="E165" s="18" t="s">
        <v>808</v>
      </c>
      <c r="F165" s="18" t="s">
        <v>15</v>
      </c>
      <c r="G165" s="18" t="s">
        <v>255</v>
      </c>
      <c r="H165" s="18" t="s">
        <v>33</v>
      </c>
      <c r="I165" s="18" t="s">
        <v>97</v>
      </c>
      <c r="J165" s="18" t="s">
        <v>728</v>
      </c>
      <c r="K165" s="16" t="s">
        <v>611</v>
      </c>
      <c r="L165" s="17">
        <v>45616</v>
      </c>
      <c r="M165" s="14" t="s">
        <v>61</v>
      </c>
      <c r="N165" s="12"/>
      <c r="O165" s="12" t="s">
        <v>32</v>
      </c>
    </row>
    <row r="166" spans="1:15" s="15" customFormat="1" ht="34.9" customHeight="1">
      <c r="A166" s="13" t="s">
        <v>256</v>
      </c>
      <c r="B166" s="14">
        <v>163</v>
      </c>
      <c r="C166" s="18" t="s">
        <v>811</v>
      </c>
      <c r="D166" s="18" t="s">
        <v>812</v>
      </c>
      <c r="E166" s="18" t="s">
        <v>808</v>
      </c>
      <c r="F166" s="18" t="s">
        <v>15</v>
      </c>
      <c r="G166" s="18" t="s">
        <v>257</v>
      </c>
      <c r="H166" s="18" t="s">
        <v>258</v>
      </c>
      <c r="I166" s="18" t="s">
        <v>220</v>
      </c>
      <c r="J166" s="18" t="s">
        <v>760</v>
      </c>
      <c r="K166" s="16" t="s">
        <v>611</v>
      </c>
      <c r="L166" s="17">
        <v>45616</v>
      </c>
      <c r="M166" s="14" t="s">
        <v>61</v>
      </c>
      <c r="N166" s="12"/>
      <c r="O166" s="12" t="s">
        <v>32</v>
      </c>
    </row>
    <row r="167" spans="1:15" s="15" customFormat="1" ht="34.9" customHeight="1">
      <c r="A167" s="13" t="s">
        <v>259</v>
      </c>
      <c r="B167" s="14">
        <v>164</v>
      </c>
      <c r="C167" s="18" t="s">
        <v>813</v>
      </c>
      <c r="D167" s="18" t="s">
        <v>814</v>
      </c>
      <c r="E167" s="18" t="s">
        <v>808</v>
      </c>
      <c r="F167" s="18" t="s">
        <v>15</v>
      </c>
      <c r="G167" s="18" t="s">
        <v>260</v>
      </c>
      <c r="H167" s="18" t="s">
        <v>33</v>
      </c>
      <c r="I167" s="18" t="s">
        <v>261</v>
      </c>
      <c r="J167" s="18" t="s">
        <v>732</v>
      </c>
      <c r="K167" s="16" t="s">
        <v>611</v>
      </c>
      <c r="L167" s="17">
        <v>45616</v>
      </c>
      <c r="M167" s="14" t="s">
        <v>61</v>
      </c>
      <c r="N167" s="12"/>
      <c r="O167" s="12" t="s">
        <v>32</v>
      </c>
    </row>
    <row r="168" spans="1:15" s="15" customFormat="1" ht="34.9" customHeight="1">
      <c r="A168" s="13" t="s">
        <v>262</v>
      </c>
      <c r="B168" s="14">
        <v>165</v>
      </c>
      <c r="C168" s="18" t="s">
        <v>815</v>
      </c>
      <c r="D168" s="18" t="s">
        <v>816</v>
      </c>
      <c r="E168" s="18" t="s">
        <v>815</v>
      </c>
      <c r="F168" s="18" t="s">
        <v>15</v>
      </c>
      <c r="G168" s="18" t="s">
        <v>263</v>
      </c>
      <c r="H168" s="18" t="s">
        <v>189</v>
      </c>
      <c r="I168" s="18" t="s">
        <v>216</v>
      </c>
      <c r="J168" s="18" t="s">
        <v>785</v>
      </c>
      <c r="K168" s="16" t="s">
        <v>611</v>
      </c>
      <c r="L168" s="17">
        <v>45616</v>
      </c>
      <c r="M168" s="14" t="s">
        <v>61</v>
      </c>
      <c r="N168" s="12"/>
      <c r="O168" s="12" t="s">
        <v>32</v>
      </c>
    </row>
    <row r="169" spans="1:15" s="15" customFormat="1" ht="34.9" customHeight="1">
      <c r="A169" s="13" t="s">
        <v>264</v>
      </c>
      <c r="B169" s="14">
        <v>166</v>
      </c>
      <c r="C169" s="18" t="s">
        <v>815</v>
      </c>
      <c r="D169" s="18" t="s">
        <v>816</v>
      </c>
      <c r="E169" s="18" t="s">
        <v>815</v>
      </c>
      <c r="F169" s="18" t="s">
        <v>15</v>
      </c>
      <c r="G169" s="18" t="s">
        <v>265</v>
      </c>
      <c r="H169" s="18" t="s">
        <v>189</v>
      </c>
      <c r="I169" s="18" t="s">
        <v>216</v>
      </c>
      <c r="J169" s="18" t="s">
        <v>785</v>
      </c>
      <c r="K169" s="16" t="s">
        <v>611</v>
      </c>
      <c r="L169" s="17">
        <v>45616</v>
      </c>
      <c r="M169" s="14" t="s">
        <v>61</v>
      </c>
      <c r="N169" s="12"/>
      <c r="O169" s="12" t="s">
        <v>32</v>
      </c>
    </row>
    <row r="170" spans="1:15" s="15" customFormat="1" ht="34.9" customHeight="1">
      <c r="A170" s="13" t="s">
        <v>266</v>
      </c>
      <c r="B170" s="14">
        <v>167</v>
      </c>
      <c r="C170" s="18" t="s">
        <v>815</v>
      </c>
      <c r="D170" s="18" t="s">
        <v>816</v>
      </c>
      <c r="E170" s="18" t="s">
        <v>815</v>
      </c>
      <c r="F170" s="18" t="s">
        <v>15</v>
      </c>
      <c r="G170" s="18" t="s">
        <v>267</v>
      </c>
      <c r="H170" s="18" t="s">
        <v>189</v>
      </c>
      <c r="I170" s="18" t="s">
        <v>216</v>
      </c>
      <c r="J170" s="18" t="s">
        <v>785</v>
      </c>
      <c r="K170" s="16" t="s">
        <v>611</v>
      </c>
      <c r="L170" s="17">
        <v>45616</v>
      </c>
      <c r="M170" s="14" t="s">
        <v>61</v>
      </c>
      <c r="N170" s="12"/>
      <c r="O170" s="12" t="s">
        <v>32</v>
      </c>
    </row>
    <row r="171" spans="1:15" s="15" customFormat="1" ht="34.9" customHeight="1">
      <c r="A171" s="13" t="s">
        <v>268</v>
      </c>
      <c r="B171" s="14">
        <v>168</v>
      </c>
      <c r="C171" s="18" t="s">
        <v>817</v>
      </c>
      <c r="D171" s="18" t="s">
        <v>818</v>
      </c>
      <c r="E171" s="18" t="s">
        <v>817</v>
      </c>
      <c r="F171" s="18" t="s">
        <v>15</v>
      </c>
      <c r="G171" s="18" t="s">
        <v>269</v>
      </c>
      <c r="H171" s="18" t="s">
        <v>270</v>
      </c>
      <c r="I171" s="18" t="s">
        <v>271</v>
      </c>
      <c r="J171" s="18" t="s">
        <v>753</v>
      </c>
      <c r="K171" s="16" t="s">
        <v>611</v>
      </c>
      <c r="L171" s="17">
        <v>45616</v>
      </c>
      <c r="M171" s="14" t="s">
        <v>61</v>
      </c>
      <c r="N171" s="12"/>
      <c r="O171" s="12" t="s">
        <v>32</v>
      </c>
    </row>
    <row r="172" spans="1:15" s="15" customFormat="1" ht="34.9" customHeight="1">
      <c r="A172" s="13" t="s">
        <v>272</v>
      </c>
      <c r="B172" s="14">
        <v>169</v>
      </c>
      <c r="C172" s="18" t="s">
        <v>817</v>
      </c>
      <c r="D172" s="18" t="s">
        <v>818</v>
      </c>
      <c r="E172" s="18" t="s">
        <v>817</v>
      </c>
      <c r="F172" s="18" t="s">
        <v>15</v>
      </c>
      <c r="G172" s="18" t="s">
        <v>273</v>
      </c>
      <c r="H172" s="18" t="s">
        <v>274</v>
      </c>
      <c r="I172" s="18" t="s">
        <v>271</v>
      </c>
      <c r="J172" s="18" t="s">
        <v>753</v>
      </c>
      <c r="K172" s="16" t="s">
        <v>611</v>
      </c>
      <c r="L172" s="17">
        <v>45616</v>
      </c>
      <c r="M172" s="14" t="s">
        <v>61</v>
      </c>
      <c r="N172" s="12"/>
      <c r="O172" s="12" t="s">
        <v>32</v>
      </c>
    </row>
    <row r="173" spans="1:15" s="15" customFormat="1" ht="34.9" customHeight="1">
      <c r="A173" s="13" t="s">
        <v>275</v>
      </c>
      <c r="B173" s="14">
        <v>170</v>
      </c>
      <c r="C173" s="18" t="s">
        <v>819</v>
      </c>
      <c r="D173" s="18" t="s">
        <v>820</v>
      </c>
      <c r="E173" s="18" t="s">
        <v>817</v>
      </c>
      <c r="F173" s="18" t="s">
        <v>15</v>
      </c>
      <c r="G173" s="18" t="s">
        <v>276</v>
      </c>
      <c r="H173" s="18" t="s">
        <v>33</v>
      </c>
      <c r="I173" s="18" t="s">
        <v>206</v>
      </c>
      <c r="J173" s="18" t="s">
        <v>728</v>
      </c>
      <c r="K173" s="16" t="s">
        <v>611</v>
      </c>
      <c r="L173" s="17">
        <v>45616</v>
      </c>
      <c r="M173" s="14" t="s">
        <v>61</v>
      </c>
      <c r="N173" s="12"/>
      <c r="O173" s="12" t="s">
        <v>32</v>
      </c>
    </row>
    <row r="174" spans="1:15" s="15" customFormat="1" ht="34.9" customHeight="1">
      <c r="A174" s="13" t="s">
        <v>277</v>
      </c>
      <c r="B174" s="14">
        <v>171</v>
      </c>
      <c r="C174" s="18" t="s">
        <v>821</v>
      </c>
      <c r="D174" s="18" t="s">
        <v>822</v>
      </c>
      <c r="E174" s="18" t="s">
        <v>817</v>
      </c>
      <c r="F174" s="18" t="s">
        <v>15</v>
      </c>
      <c r="G174" s="18" t="s">
        <v>278</v>
      </c>
      <c r="H174" s="18" t="s">
        <v>33</v>
      </c>
      <c r="I174" s="18" t="s">
        <v>279</v>
      </c>
      <c r="J174" s="18" t="s">
        <v>728</v>
      </c>
      <c r="K174" s="16" t="s">
        <v>611</v>
      </c>
      <c r="L174" s="17">
        <v>45616</v>
      </c>
      <c r="M174" s="14" t="s">
        <v>61</v>
      </c>
      <c r="N174" s="12"/>
      <c r="O174" s="12" t="s">
        <v>32</v>
      </c>
    </row>
    <row r="175" spans="1:15" s="15" customFormat="1" ht="34.9" customHeight="1">
      <c r="A175" s="13" t="s">
        <v>280</v>
      </c>
      <c r="B175" s="14">
        <v>172</v>
      </c>
      <c r="C175" s="18" t="s">
        <v>817</v>
      </c>
      <c r="D175" s="18" t="s">
        <v>818</v>
      </c>
      <c r="E175" s="18" t="s">
        <v>817</v>
      </c>
      <c r="F175" s="18" t="s">
        <v>15</v>
      </c>
      <c r="G175" s="18" t="s">
        <v>281</v>
      </c>
      <c r="H175" s="18" t="s">
        <v>189</v>
      </c>
      <c r="I175" s="18" t="s">
        <v>220</v>
      </c>
      <c r="J175" s="18" t="s">
        <v>785</v>
      </c>
      <c r="K175" s="16" t="s">
        <v>611</v>
      </c>
      <c r="L175" s="17">
        <v>45616</v>
      </c>
      <c r="M175" s="14" t="s">
        <v>61</v>
      </c>
      <c r="N175" s="12"/>
      <c r="O175" s="12" t="s">
        <v>32</v>
      </c>
    </row>
    <row r="176" spans="1:15" s="15" customFormat="1" ht="34.9" customHeight="1">
      <c r="A176" s="13" t="s">
        <v>282</v>
      </c>
      <c r="B176" s="14">
        <v>173</v>
      </c>
      <c r="C176" s="18" t="s">
        <v>817</v>
      </c>
      <c r="D176" s="18" t="s">
        <v>818</v>
      </c>
      <c r="E176" s="18" t="s">
        <v>817</v>
      </c>
      <c r="F176" s="18" t="s">
        <v>15</v>
      </c>
      <c r="G176" s="18" t="s">
        <v>283</v>
      </c>
      <c r="H176" s="18" t="s">
        <v>189</v>
      </c>
      <c r="I176" s="18" t="s">
        <v>271</v>
      </c>
      <c r="J176" s="18" t="s">
        <v>785</v>
      </c>
      <c r="K176" s="16" t="s">
        <v>611</v>
      </c>
      <c r="L176" s="17">
        <v>45616</v>
      </c>
      <c r="M176" s="14" t="s">
        <v>61</v>
      </c>
      <c r="N176" s="12"/>
      <c r="O176" s="12" t="s">
        <v>32</v>
      </c>
    </row>
    <row r="177" spans="1:15" s="15" customFormat="1" ht="34.9" customHeight="1">
      <c r="A177" s="13" t="s">
        <v>284</v>
      </c>
      <c r="B177" s="14">
        <v>174</v>
      </c>
      <c r="C177" s="18" t="s">
        <v>823</v>
      </c>
      <c r="D177" s="18" t="s">
        <v>824</v>
      </c>
      <c r="E177" s="18" t="s">
        <v>825</v>
      </c>
      <c r="F177" s="18" t="s">
        <v>15</v>
      </c>
      <c r="G177" s="18" t="s">
        <v>285</v>
      </c>
      <c r="H177" s="18" t="s">
        <v>55</v>
      </c>
      <c r="I177" s="18" t="s">
        <v>195</v>
      </c>
      <c r="J177" s="18" t="s">
        <v>764</v>
      </c>
      <c r="K177" s="16" t="s">
        <v>611</v>
      </c>
      <c r="L177" s="17">
        <v>45616</v>
      </c>
      <c r="M177" s="14" t="s">
        <v>61</v>
      </c>
      <c r="N177" s="12"/>
      <c r="O177" s="12" t="s">
        <v>32</v>
      </c>
    </row>
    <row r="178" spans="1:15" s="15" customFormat="1" ht="34.9" customHeight="1">
      <c r="A178" s="13" t="s">
        <v>286</v>
      </c>
      <c r="B178" s="14">
        <v>175</v>
      </c>
      <c r="C178" s="18" t="s">
        <v>823</v>
      </c>
      <c r="D178" s="18" t="s">
        <v>824</v>
      </c>
      <c r="E178" s="18" t="s">
        <v>825</v>
      </c>
      <c r="F178" s="18" t="s">
        <v>15</v>
      </c>
      <c r="G178" s="18" t="s">
        <v>287</v>
      </c>
      <c r="H178" s="18" t="s">
        <v>55</v>
      </c>
      <c r="I178" s="18" t="s">
        <v>206</v>
      </c>
      <c r="J178" s="18" t="s">
        <v>764</v>
      </c>
      <c r="K178" s="16" t="s">
        <v>611</v>
      </c>
      <c r="L178" s="17">
        <v>45616</v>
      </c>
      <c r="M178" s="14" t="s">
        <v>61</v>
      </c>
      <c r="N178" s="12"/>
      <c r="O178" s="12" t="s">
        <v>32</v>
      </c>
    </row>
    <row r="179" spans="1:15" s="15" customFormat="1" ht="34.9" customHeight="1">
      <c r="A179" s="13" t="s">
        <v>288</v>
      </c>
      <c r="B179" s="14">
        <v>176</v>
      </c>
      <c r="C179" s="18" t="s">
        <v>823</v>
      </c>
      <c r="D179" s="18" t="s">
        <v>824</v>
      </c>
      <c r="E179" s="18" t="s">
        <v>825</v>
      </c>
      <c r="F179" s="18" t="s">
        <v>15</v>
      </c>
      <c r="G179" s="18" t="s">
        <v>289</v>
      </c>
      <c r="H179" s="18" t="s">
        <v>55</v>
      </c>
      <c r="I179" s="18" t="s">
        <v>206</v>
      </c>
      <c r="J179" s="18" t="s">
        <v>764</v>
      </c>
      <c r="K179" s="16" t="s">
        <v>611</v>
      </c>
      <c r="L179" s="17">
        <v>45616</v>
      </c>
      <c r="M179" s="14" t="s">
        <v>61</v>
      </c>
      <c r="N179" s="12"/>
      <c r="O179" s="12" t="s">
        <v>32</v>
      </c>
    </row>
    <row r="180" spans="1:15" s="15" customFormat="1" ht="34.9" customHeight="1">
      <c r="A180" s="13" t="s">
        <v>290</v>
      </c>
      <c r="B180" s="14">
        <v>177</v>
      </c>
      <c r="C180" s="18" t="s">
        <v>826</v>
      </c>
      <c r="D180" s="18" t="s">
        <v>827</v>
      </c>
      <c r="E180" s="18" t="s">
        <v>826</v>
      </c>
      <c r="F180" s="18" t="s">
        <v>15</v>
      </c>
      <c r="G180" s="18" t="s">
        <v>291</v>
      </c>
      <c r="H180" s="18" t="s">
        <v>161</v>
      </c>
      <c r="I180" s="18" t="s">
        <v>292</v>
      </c>
      <c r="J180" s="18" t="s">
        <v>767</v>
      </c>
      <c r="K180" s="16" t="s">
        <v>611</v>
      </c>
      <c r="L180" s="17">
        <v>45616</v>
      </c>
      <c r="M180" s="14" t="s">
        <v>61</v>
      </c>
      <c r="N180" s="12"/>
      <c r="O180" s="12" t="s">
        <v>32</v>
      </c>
    </row>
    <row r="181" spans="1:15" s="15" customFormat="1" ht="34.9" customHeight="1">
      <c r="A181" s="13" t="s">
        <v>293</v>
      </c>
      <c r="B181" s="14">
        <v>178</v>
      </c>
      <c r="C181" s="18" t="s">
        <v>826</v>
      </c>
      <c r="D181" s="18" t="s">
        <v>827</v>
      </c>
      <c r="E181" s="18" t="s">
        <v>826</v>
      </c>
      <c r="F181" s="18" t="s">
        <v>15</v>
      </c>
      <c r="G181" s="18" t="s">
        <v>294</v>
      </c>
      <c r="H181" s="18" t="s">
        <v>161</v>
      </c>
      <c r="I181" s="18" t="s">
        <v>295</v>
      </c>
      <c r="J181" s="18" t="s">
        <v>767</v>
      </c>
      <c r="K181" s="16" t="s">
        <v>611</v>
      </c>
      <c r="L181" s="17">
        <v>45616</v>
      </c>
      <c r="M181" s="14" t="s">
        <v>61</v>
      </c>
      <c r="N181" s="12"/>
      <c r="O181" s="12" t="s">
        <v>32</v>
      </c>
    </row>
    <row r="182" spans="1:15" s="15" customFormat="1" ht="34.9" customHeight="1">
      <c r="A182" s="13" t="s">
        <v>296</v>
      </c>
      <c r="B182" s="14">
        <v>179</v>
      </c>
      <c r="C182" s="18" t="s">
        <v>828</v>
      </c>
      <c r="D182" s="18" t="s">
        <v>829</v>
      </c>
      <c r="E182" s="18" t="s">
        <v>826</v>
      </c>
      <c r="F182" s="18" t="s">
        <v>15</v>
      </c>
      <c r="G182" s="18" t="s">
        <v>297</v>
      </c>
      <c r="H182" s="18" t="s">
        <v>298</v>
      </c>
      <c r="I182" s="18" t="s">
        <v>198</v>
      </c>
      <c r="J182" s="18" t="s">
        <v>767</v>
      </c>
      <c r="K182" s="16" t="s">
        <v>611</v>
      </c>
      <c r="L182" s="17">
        <v>45616</v>
      </c>
      <c r="M182" s="14" t="s">
        <v>61</v>
      </c>
      <c r="N182" s="12"/>
      <c r="O182" s="12" t="s">
        <v>32</v>
      </c>
    </row>
    <row r="183" spans="1:15" s="15" customFormat="1" ht="34.9" customHeight="1">
      <c r="A183" s="13" t="s">
        <v>299</v>
      </c>
      <c r="B183" s="14">
        <v>180</v>
      </c>
      <c r="C183" s="18" t="s">
        <v>830</v>
      </c>
      <c r="D183" s="18" t="s">
        <v>831</v>
      </c>
      <c r="E183" s="18" t="s">
        <v>832</v>
      </c>
      <c r="F183" s="18" t="s">
        <v>15</v>
      </c>
      <c r="G183" s="18" t="s">
        <v>300</v>
      </c>
      <c r="H183" s="18" t="s">
        <v>301</v>
      </c>
      <c r="I183" s="18" t="s">
        <v>302</v>
      </c>
      <c r="J183" s="18" t="s">
        <v>833</v>
      </c>
      <c r="K183" s="16" t="s">
        <v>611</v>
      </c>
      <c r="L183" s="17">
        <v>45616</v>
      </c>
      <c r="M183" s="14" t="s">
        <v>61</v>
      </c>
      <c r="N183" s="12"/>
      <c r="O183" s="12" t="s">
        <v>32</v>
      </c>
    </row>
    <row r="184" spans="1:15" s="15" customFormat="1" ht="34.9" customHeight="1">
      <c r="A184" s="13" t="s">
        <v>303</v>
      </c>
      <c r="B184" s="14">
        <v>181</v>
      </c>
      <c r="C184" s="18" t="s">
        <v>834</v>
      </c>
      <c r="D184" s="18" t="s">
        <v>835</v>
      </c>
      <c r="E184" s="18" t="s">
        <v>832</v>
      </c>
      <c r="F184" s="18" t="s">
        <v>15</v>
      </c>
      <c r="G184" s="18" t="s">
        <v>304</v>
      </c>
      <c r="H184" s="18" t="s">
        <v>301</v>
      </c>
      <c r="I184" s="18" t="s">
        <v>305</v>
      </c>
      <c r="J184" s="18" t="s">
        <v>833</v>
      </c>
      <c r="K184" s="16" t="s">
        <v>611</v>
      </c>
      <c r="L184" s="17">
        <v>45616</v>
      </c>
      <c r="M184" s="14" t="s">
        <v>61</v>
      </c>
      <c r="N184" s="12"/>
      <c r="O184" s="12" t="s">
        <v>32</v>
      </c>
    </row>
    <row r="185" spans="1:15" s="15" customFormat="1" ht="34.9" customHeight="1">
      <c r="A185" s="13" t="s">
        <v>306</v>
      </c>
      <c r="B185" s="14">
        <v>182</v>
      </c>
      <c r="C185" s="18" t="s">
        <v>830</v>
      </c>
      <c r="D185" s="18" t="s">
        <v>836</v>
      </c>
      <c r="E185" s="18" t="s">
        <v>832</v>
      </c>
      <c r="F185" s="18" t="s">
        <v>15</v>
      </c>
      <c r="G185" s="18" t="s">
        <v>304</v>
      </c>
      <c r="H185" s="18" t="s">
        <v>307</v>
      </c>
      <c r="I185" s="18" t="s">
        <v>117</v>
      </c>
      <c r="J185" s="18" t="s">
        <v>833</v>
      </c>
      <c r="K185" s="16" t="s">
        <v>611</v>
      </c>
      <c r="L185" s="17">
        <v>45616</v>
      </c>
      <c r="M185" s="14" t="s">
        <v>61</v>
      </c>
      <c r="N185" s="12"/>
      <c r="O185" s="12" t="s">
        <v>32</v>
      </c>
    </row>
    <row r="186" spans="1:15" s="15" customFormat="1" ht="34.9" customHeight="1">
      <c r="A186" s="13" t="s">
        <v>308</v>
      </c>
      <c r="B186" s="14">
        <v>183</v>
      </c>
      <c r="C186" s="18" t="s">
        <v>837</v>
      </c>
      <c r="D186" s="18" t="s">
        <v>838</v>
      </c>
      <c r="E186" s="18" t="s">
        <v>839</v>
      </c>
      <c r="F186" s="18" t="s">
        <v>15</v>
      </c>
      <c r="G186" s="18" t="s">
        <v>309</v>
      </c>
      <c r="H186" s="18" t="s">
        <v>201</v>
      </c>
      <c r="I186" s="18" t="s">
        <v>310</v>
      </c>
      <c r="J186" s="18" t="s">
        <v>775</v>
      </c>
      <c r="K186" s="16" t="s">
        <v>611</v>
      </c>
      <c r="L186" s="17">
        <v>45616</v>
      </c>
      <c r="M186" s="14" t="s">
        <v>61</v>
      </c>
      <c r="N186" s="12"/>
      <c r="O186" s="12" t="s">
        <v>32</v>
      </c>
    </row>
    <row r="187" spans="1:15" s="15" customFormat="1" ht="34.9" customHeight="1">
      <c r="A187" s="13" t="s">
        <v>311</v>
      </c>
      <c r="B187" s="14">
        <v>184</v>
      </c>
      <c r="C187" s="18" t="s">
        <v>797</v>
      </c>
      <c r="D187" s="18" t="s">
        <v>840</v>
      </c>
      <c r="E187" s="18" t="s">
        <v>839</v>
      </c>
      <c r="F187" s="18" t="s">
        <v>15</v>
      </c>
      <c r="G187" s="18" t="s">
        <v>40</v>
      </c>
      <c r="H187" s="18" t="s">
        <v>35</v>
      </c>
      <c r="I187" s="18" t="s">
        <v>312</v>
      </c>
      <c r="J187" s="18" t="s">
        <v>785</v>
      </c>
      <c r="K187" s="16" t="s">
        <v>611</v>
      </c>
      <c r="L187" s="17">
        <v>45616</v>
      </c>
      <c r="M187" s="14" t="s">
        <v>61</v>
      </c>
      <c r="N187" s="12"/>
      <c r="O187" s="12" t="s">
        <v>32</v>
      </c>
    </row>
    <row r="188" spans="1:15" s="15" customFormat="1" ht="34.9" customHeight="1">
      <c r="A188" s="13" t="s">
        <v>313</v>
      </c>
      <c r="B188" s="14">
        <v>185</v>
      </c>
      <c r="C188" s="18" t="s">
        <v>841</v>
      </c>
      <c r="D188" s="18" t="s">
        <v>842</v>
      </c>
      <c r="E188" s="18" t="s">
        <v>839</v>
      </c>
      <c r="F188" s="18" t="s">
        <v>15</v>
      </c>
      <c r="G188" s="18" t="s">
        <v>184</v>
      </c>
      <c r="H188" s="18" t="s">
        <v>185</v>
      </c>
      <c r="I188" s="18" t="s">
        <v>314</v>
      </c>
      <c r="J188" s="18" t="s">
        <v>771</v>
      </c>
      <c r="K188" s="16" t="s">
        <v>611</v>
      </c>
      <c r="L188" s="17">
        <v>45616</v>
      </c>
      <c r="M188" s="14" t="s">
        <v>61</v>
      </c>
      <c r="N188" s="12"/>
      <c r="O188" s="12" t="s">
        <v>32</v>
      </c>
    </row>
    <row r="189" spans="1:15" s="15" customFormat="1" ht="34.9" customHeight="1">
      <c r="A189" s="13" t="s">
        <v>315</v>
      </c>
      <c r="B189" s="14">
        <v>186</v>
      </c>
      <c r="C189" s="18" t="s">
        <v>839</v>
      </c>
      <c r="D189" s="18" t="s">
        <v>843</v>
      </c>
      <c r="E189" s="18" t="s">
        <v>839</v>
      </c>
      <c r="F189" s="18" t="s">
        <v>15</v>
      </c>
      <c r="G189" s="18" t="s">
        <v>316</v>
      </c>
      <c r="H189" s="18" t="s">
        <v>189</v>
      </c>
      <c r="I189" s="18" t="s">
        <v>317</v>
      </c>
      <c r="J189" s="18" t="s">
        <v>735</v>
      </c>
      <c r="K189" s="16" t="s">
        <v>611</v>
      </c>
      <c r="L189" s="17">
        <v>45616</v>
      </c>
      <c r="M189" s="14" t="s">
        <v>61</v>
      </c>
      <c r="N189" s="12"/>
      <c r="O189" s="12" t="s">
        <v>32</v>
      </c>
    </row>
    <row r="190" spans="1:15" s="15" customFormat="1" ht="34.9" customHeight="1">
      <c r="A190" s="13" t="s">
        <v>318</v>
      </c>
      <c r="B190" s="14">
        <v>187</v>
      </c>
      <c r="C190" s="18" t="s">
        <v>839</v>
      </c>
      <c r="D190" s="18" t="s">
        <v>844</v>
      </c>
      <c r="E190" s="18" t="s">
        <v>839</v>
      </c>
      <c r="F190" s="18" t="s">
        <v>15</v>
      </c>
      <c r="G190" s="18" t="s">
        <v>319</v>
      </c>
      <c r="H190" s="18" t="s">
        <v>189</v>
      </c>
      <c r="I190" s="18" t="s">
        <v>320</v>
      </c>
      <c r="J190" s="18" t="s">
        <v>735</v>
      </c>
      <c r="K190" s="16" t="s">
        <v>611</v>
      </c>
      <c r="L190" s="17">
        <v>45616</v>
      </c>
      <c r="M190" s="14" t="s">
        <v>61</v>
      </c>
      <c r="N190" s="12"/>
      <c r="O190" s="12" t="s">
        <v>32</v>
      </c>
    </row>
    <row r="191" spans="1:15" s="15" customFormat="1" ht="34.9" customHeight="1">
      <c r="A191" s="13" t="s">
        <v>321</v>
      </c>
      <c r="B191" s="14">
        <v>188</v>
      </c>
      <c r="C191" s="18" t="s">
        <v>839</v>
      </c>
      <c r="D191" s="18" t="s">
        <v>844</v>
      </c>
      <c r="E191" s="18" t="s">
        <v>839</v>
      </c>
      <c r="F191" s="18" t="s">
        <v>15</v>
      </c>
      <c r="G191" s="18" t="s">
        <v>322</v>
      </c>
      <c r="H191" s="18" t="s">
        <v>189</v>
      </c>
      <c r="I191" s="18" t="s">
        <v>206</v>
      </c>
      <c r="J191" s="18" t="s">
        <v>735</v>
      </c>
      <c r="K191" s="16" t="s">
        <v>611</v>
      </c>
      <c r="L191" s="17">
        <v>45616</v>
      </c>
      <c r="M191" s="14" t="s">
        <v>61</v>
      </c>
      <c r="N191" s="12"/>
      <c r="O191" s="12" t="s">
        <v>32</v>
      </c>
    </row>
    <row r="192" spans="1:15" s="15" customFormat="1" ht="34.9" customHeight="1">
      <c r="A192" s="13" t="s">
        <v>323</v>
      </c>
      <c r="B192" s="14">
        <v>189</v>
      </c>
      <c r="C192" s="18" t="s">
        <v>845</v>
      </c>
      <c r="D192" s="18" t="s">
        <v>846</v>
      </c>
      <c r="E192" s="18" t="s">
        <v>847</v>
      </c>
      <c r="F192" s="18" t="s">
        <v>15</v>
      </c>
      <c r="G192" s="18" t="s">
        <v>324</v>
      </c>
      <c r="H192" s="18" t="s">
        <v>78</v>
      </c>
      <c r="I192" s="18" t="s">
        <v>325</v>
      </c>
      <c r="J192" s="18" t="s">
        <v>775</v>
      </c>
      <c r="K192" s="16" t="s">
        <v>611</v>
      </c>
      <c r="L192" s="17">
        <v>45616</v>
      </c>
      <c r="M192" s="14" t="s">
        <v>61</v>
      </c>
      <c r="N192" s="12"/>
      <c r="O192" s="12" t="s">
        <v>32</v>
      </c>
    </row>
    <row r="193" spans="1:15" s="15" customFormat="1" ht="34.9" customHeight="1">
      <c r="A193" s="13" t="s">
        <v>326</v>
      </c>
      <c r="B193" s="14">
        <v>190</v>
      </c>
      <c r="C193" s="18" t="s">
        <v>848</v>
      </c>
      <c r="D193" s="18" t="s">
        <v>849</v>
      </c>
      <c r="E193" s="18" t="s">
        <v>847</v>
      </c>
      <c r="F193" s="18" t="s">
        <v>15</v>
      </c>
      <c r="G193" s="18" t="s">
        <v>327</v>
      </c>
      <c r="H193" s="18" t="s">
        <v>328</v>
      </c>
      <c r="I193" s="18" t="s">
        <v>329</v>
      </c>
      <c r="J193" s="18" t="s">
        <v>775</v>
      </c>
      <c r="K193" s="16" t="s">
        <v>611</v>
      </c>
      <c r="L193" s="17">
        <v>45616</v>
      </c>
      <c r="M193" s="14" t="s">
        <v>61</v>
      </c>
      <c r="N193" s="12"/>
      <c r="O193" s="12" t="s">
        <v>32</v>
      </c>
    </row>
    <row r="194" spans="1:15" s="15" customFormat="1" ht="34.9" customHeight="1">
      <c r="A194" s="13" t="s">
        <v>330</v>
      </c>
      <c r="B194" s="14">
        <v>191</v>
      </c>
      <c r="C194" s="18" t="s">
        <v>850</v>
      </c>
      <c r="D194" s="18" t="s">
        <v>851</v>
      </c>
      <c r="E194" s="18" t="s">
        <v>847</v>
      </c>
      <c r="F194" s="18" t="s">
        <v>15</v>
      </c>
      <c r="G194" s="18" t="s">
        <v>331</v>
      </c>
      <c r="H194" s="18" t="s">
        <v>189</v>
      </c>
      <c r="I194" s="18" t="s">
        <v>332</v>
      </c>
      <c r="J194" s="18" t="s">
        <v>785</v>
      </c>
      <c r="K194" s="16" t="s">
        <v>611</v>
      </c>
      <c r="L194" s="17">
        <v>45616</v>
      </c>
      <c r="M194" s="14" t="s">
        <v>61</v>
      </c>
      <c r="N194" s="12"/>
      <c r="O194" s="12" t="s">
        <v>32</v>
      </c>
    </row>
    <row r="195" spans="1:15" s="15" customFormat="1" ht="34.9" customHeight="1">
      <c r="A195" s="13" t="s">
        <v>333</v>
      </c>
      <c r="B195" s="14">
        <v>192</v>
      </c>
      <c r="C195" s="18" t="s">
        <v>852</v>
      </c>
      <c r="D195" s="18" t="s">
        <v>853</v>
      </c>
      <c r="E195" s="18" t="s">
        <v>847</v>
      </c>
      <c r="F195" s="18" t="s">
        <v>15</v>
      </c>
      <c r="G195" s="18" t="s">
        <v>334</v>
      </c>
      <c r="H195" s="18" t="s">
        <v>335</v>
      </c>
      <c r="I195" s="18" t="s">
        <v>336</v>
      </c>
      <c r="J195" s="18" t="s">
        <v>854</v>
      </c>
      <c r="K195" s="16" t="s">
        <v>611</v>
      </c>
      <c r="L195" s="17">
        <v>45616</v>
      </c>
      <c r="M195" s="14" t="s">
        <v>61</v>
      </c>
      <c r="N195" s="12"/>
      <c r="O195" s="12" t="s">
        <v>32</v>
      </c>
    </row>
    <row r="196" spans="1:15" s="15" customFormat="1" ht="34.9" customHeight="1">
      <c r="A196" s="13" t="s">
        <v>337</v>
      </c>
      <c r="B196" s="14">
        <v>193</v>
      </c>
      <c r="C196" s="18" t="s">
        <v>855</v>
      </c>
      <c r="D196" s="18" t="s">
        <v>856</v>
      </c>
      <c r="E196" s="18" t="s">
        <v>847</v>
      </c>
      <c r="F196" s="18" t="s">
        <v>15</v>
      </c>
      <c r="G196" s="18" t="s">
        <v>338</v>
      </c>
      <c r="H196" s="18" t="s">
        <v>339</v>
      </c>
      <c r="I196" s="18" t="s">
        <v>340</v>
      </c>
      <c r="J196" s="18" t="s">
        <v>854</v>
      </c>
      <c r="K196" s="16" t="s">
        <v>611</v>
      </c>
      <c r="L196" s="17">
        <v>45616</v>
      </c>
      <c r="M196" s="14" t="s">
        <v>61</v>
      </c>
      <c r="N196" s="12"/>
      <c r="O196" s="12" t="s">
        <v>32</v>
      </c>
    </row>
  </sheetData>
  <sheetProtection password="CA07" sheet="1" objects="1" scenarios="1"/>
  <mergeCells count="2">
    <mergeCell ref="A1:N1"/>
    <mergeCell ref="A2:O2"/>
  </mergeCells>
  <phoneticPr fontId="8" type="noConversion"/>
  <conditionalFormatting sqref="A2">
    <cfRule type="duplicateValues" dxfId="1" priority="22"/>
  </conditionalFormatting>
  <conditionalFormatting sqref="A4:A196">
    <cfRule type="duplicateValues" dxfId="0" priority="2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酒类</vt:lpstr>
      <vt:lpstr>合格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陶辉</dc:creator>
  <cp:lastModifiedBy>th2901</cp:lastModifiedBy>
  <dcterms:created xsi:type="dcterms:W3CDTF">2006-09-13T11:21:51Z</dcterms:created>
  <dcterms:modified xsi:type="dcterms:W3CDTF">2024-11-22T02:43:27Z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