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<sst xmlns="http://schemas.openxmlformats.org/spreadsheetml/2006/main" count="962">
  <si>
    <t>行政许可报送模板</t>
  </si>
  <si>
    <t>行政相对人名称</t>
  </si>
  <si>
    <t>行政相对人类别</t>
  </si>
  <si>
    <t>行政相对人代码_1(统一社会信用代码)</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</si>
  <si>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</si>
  <si>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</si>
  <si>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</si>
  <si>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</si>
  <si>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</si>
  <si>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</si>
  <si>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</si>
  <si>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</si>
  <si>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</si>
  <si>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</si>
  <si>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</si>
  <si>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</si>
  <si>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</si>
  <si>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</si>
  <si>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</si>
  <si>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</si>
  <si>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</si>
  <si>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信息事项</t>
  </si>
  <si>
    <t>备注</t>
  </si>
  <si>
    <t>上海市青浦区重固镇农民专业合作社协会</t>
  </si>
  <si>
    <t>法人及非法人组织</t>
  </si>
  <si>
    <t>51310118MJ5297404B</t>
  </si>
  <si>
    <t>张铭</t>
  </si>
  <si>
    <t>身份证</t>
  </si>
  <si>
    <t>310229196903251411</t>
  </si>
  <si>
    <t>社会团体登记决定书</t>
  </si>
  <si>
    <t>沪青民社登[2021]0030号</t>
  </si>
  <si>
    <t>普通</t>
  </si>
  <si>
    <t>成立</t>
  </si>
  <si>
    <t>上海市青浦区民政局（上海市青浦区社会组织管理局）</t>
  </si>
  <si>
    <t>11310118002476256P</t>
  </si>
  <si>
    <t>社会团体登记</t>
  </si>
  <si>
    <t>上海市青浦区老统计工作者协会</t>
  </si>
  <si>
    <t>51310118501186982L</t>
  </si>
  <si>
    <t>谢涿云</t>
  </si>
  <si>
    <t>310229193305010032</t>
  </si>
  <si>
    <t>社会团体注销登记决定书</t>
  </si>
  <si>
    <t>沪青民社登[2021]0010号</t>
  </si>
  <si>
    <t>注销</t>
  </si>
  <si>
    <t xml:space="preserve">上海市青浦区气象学会  </t>
  </si>
  <si>
    <t>51310118501186157K</t>
  </si>
  <si>
    <t>马忠芬</t>
  </si>
  <si>
    <t>310227198010312420</t>
  </si>
  <si>
    <t>沪青民社登[2021]0091号</t>
  </si>
  <si>
    <t>上海市青浦区徐泾镇老年协会</t>
  </si>
  <si>
    <t>5131011850118707XB</t>
  </si>
  <si>
    <t>张建珍</t>
  </si>
  <si>
    <t>310229196602020820</t>
  </si>
  <si>
    <t>沪青民社登[2021]0143号</t>
  </si>
  <si>
    <t>上海市青浦区建材协会</t>
  </si>
  <si>
    <t>51310118MJ52970687</t>
  </si>
  <si>
    <t>林善标</t>
  </si>
  <si>
    <t>350122196409222313</t>
  </si>
  <si>
    <t>沪青民社登[2021]0177号</t>
  </si>
  <si>
    <t>上海市青浦区统计学会</t>
  </si>
  <si>
    <t>51310118501186106B</t>
  </si>
  <si>
    <t>施周武</t>
  </si>
  <si>
    <t>310229196203130010</t>
  </si>
  <si>
    <t>沪青民社登[2021]0185号</t>
  </si>
  <si>
    <t>上海市青浦区企事业单位治安保卫工作协会</t>
  </si>
  <si>
    <t>51310118501187248J</t>
  </si>
  <si>
    <t>戴巍</t>
  </si>
  <si>
    <t>310229197103210018</t>
  </si>
  <si>
    <t>社会团体变更登记决定书</t>
  </si>
  <si>
    <t>沪青民社登[2021]0027号</t>
  </si>
  <si>
    <t>变更</t>
  </si>
  <si>
    <t>上海市青浦区计划生育协会</t>
  </si>
  <si>
    <t>51310118501185832J</t>
  </si>
  <si>
    <t>孙贺</t>
  </si>
  <si>
    <t>310229198201020044</t>
  </si>
  <si>
    <t>沪青民社登[2021]0042号</t>
  </si>
  <si>
    <t>上海市青浦区金融业联合会</t>
  </si>
  <si>
    <t>51310118MJ5297172B</t>
  </si>
  <si>
    <t>邓晓东</t>
  </si>
  <si>
    <t>310229197403030211</t>
  </si>
  <si>
    <t>沪青民社登[2021]0046号</t>
  </si>
  <si>
    <t>上海市青浦区思想政治工作研究会</t>
  </si>
  <si>
    <t>51310118501186130U</t>
  </si>
  <si>
    <t>吴晓雯</t>
  </si>
  <si>
    <t>310229199101150022</t>
  </si>
  <si>
    <t>沪青民社登[2021]0050号</t>
  </si>
  <si>
    <t>上海市青浦区网球协会</t>
  </si>
  <si>
    <t>51310118501187475P</t>
  </si>
  <si>
    <t>沈雄文</t>
  </si>
  <si>
    <t>310229197506170217</t>
  </si>
  <si>
    <t>沪青民社登[2021]0061号</t>
  </si>
  <si>
    <t>上海市青浦区赵巷镇商会</t>
  </si>
  <si>
    <t>51310118501187651L</t>
  </si>
  <si>
    <t>康志军</t>
  </si>
  <si>
    <t>310229195307130635</t>
  </si>
  <si>
    <t>沪青民社登[2021]0067号</t>
  </si>
  <si>
    <t>上海市青浦区乒乓球协会</t>
  </si>
  <si>
    <t>5131011850118627XF</t>
  </si>
  <si>
    <t>于海平</t>
  </si>
  <si>
    <t>310229195708040630</t>
  </si>
  <si>
    <t>沪青民社登[2021]0102号</t>
  </si>
  <si>
    <t>上海市青浦区青年创业协会</t>
  </si>
  <si>
    <t>51310118MJ5297084W</t>
  </si>
  <si>
    <t>朱敏</t>
  </si>
  <si>
    <t>310229198906140038</t>
  </si>
  <si>
    <t>沪青民社登[2021]0107号</t>
  </si>
  <si>
    <t>上海市青浦区财政会计学会</t>
  </si>
  <si>
    <t>51310118501185939X</t>
  </si>
  <si>
    <t>丁爱云</t>
  </si>
  <si>
    <t>310229197111123221</t>
  </si>
  <si>
    <t>沪青民社登[2021]0147号</t>
  </si>
  <si>
    <t>上海市青浦区重固镇老年协会</t>
  </si>
  <si>
    <t>51310118501187045X</t>
  </si>
  <si>
    <t>盛林源</t>
  </si>
  <si>
    <t>310229196204251412</t>
  </si>
  <si>
    <t>沪青民社登[2021]0153号</t>
  </si>
  <si>
    <t>上海市青浦区热力工程学会</t>
  </si>
  <si>
    <t>51310118501186747L</t>
  </si>
  <si>
    <t>闵志英</t>
  </si>
  <si>
    <t>310229196101300015</t>
  </si>
  <si>
    <t>沪青民社登[2021]0152号</t>
  </si>
  <si>
    <t>上海市青浦区赵巷镇农民专业合作社协会</t>
  </si>
  <si>
    <t>51310118501187539M</t>
  </si>
  <si>
    <t>李才华</t>
  </si>
  <si>
    <t>310229196811170614</t>
  </si>
  <si>
    <t>沪青民社登[2021]0162号</t>
  </si>
  <si>
    <t>上海市青浦区安全生产协会</t>
  </si>
  <si>
    <t>51310118501187002G</t>
  </si>
  <si>
    <t>王平</t>
  </si>
  <si>
    <t>310229195706160639</t>
  </si>
  <si>
    <t>沪青民社登[2021]0164号</t>
  </si>
  <si>
    <t>上海市青浦区民间艺术协会</t>
  </si>
  <si>
    <t>51310118501186931C</t>
  </si>
  <si>
    <t>徐进贵</t>
  </si>
  <si>
    <t>310229195707120612</t>
  </si>
  <si>
    <t>沪青民社登[2021]0167号</t>
  </si>
  <si>
    <t>上海市青浦区质量协会</t>
  </si>
  <si>
    <t>513101185011863090</t>
  </si>
  <si>
    <t>杨定吉甫</t>
  </si>
  <si>
    <t>140103198005196316</t>
  </si>
  <si>
    <t>沪青民社登[2021]0175号</t>
  </si>
  <si>
    <t>上海青浦区卡田农业农村服务评估中心</t>
  </si>
  <si>
    <t>52310118MJ53064468</t>
  </si>
  <si>
    <t>马春娟</t>
  </si>
  <si>
    <t>310229198005101824</t>
  </si>
  <si>
    <t>民办非企业单位登记决定书</t>
  </si>
  <si>
    <t>沪青民社登[2021]0002号</t>
  </si>
  <si>
    <t>民办非企业登记</t>
  </si>
  <si>
    <t>上海青浦区艺优教育培训学校</t>
  </si>
  <si>
    <t>52310118MJ53064543</t>
  </si>
  <si>
    <t>宁琳</t>
  </si>
  <si>
    <t>341003198706253427</t>
  </si>
  <si>
    <t>沪青民社登[2021]0003号</t>
  </si>
  <si>
    <t>上海市青浦正毅国华法律服务中心</t>
  </si>
  <si>
    <t>52310118MJ5306462X</t>
  </si>
  <si>
    <t>陈李毅</t>
  </si>
  <si>
    <t>310229198007110011</t>
  </si>
  <si>
    <t>沪青民社登[2021]0008号</t>
  </si>
  <si>
    <t>上海青浦博磊双融创新协同发展服务中心</t>
  </si>
  <si>
    <t>52310118MJ5306470Q</t>
  </si>
  <si>
    <t>顾军强</t>
  </si>
  <si>
    <t>310229197304123017</t>
  </si>
  <si>
    <t>沪青民社登[2021]0009号</t>
  </si>
  <si>
    <t>上海青浦区英华美成培训学校</t>
  </si>
  <si>
    <t>52310118MJ5306489M</t>
  </si>
  <si>
    <t>沈福红</t>
  </si>
  <si>
    <t>310229197901050223</t>
  </si>
  <si>
    <t>沪青民社登[2021]0019号</t>
  </si>
  <si>
    <t>上海青浦区金泽镇社区体育健身俱乐部</t>
  </si>
  <si>
    <t>52310118MJ5306497G</t>
  </si>
  <si>
    <t>陈欢</t>
  </si>
  <si>
    <t>31022919880623001X</t>
  </si>
  <si>
    <t>沪青民社登[2021]0021号</t>
  </si>
  <si>
    <t>上海青浦可步云进修学院</t>
  </si>
  <si>
    <t>52310118MJ530650X1</t>
  </si>
  <si>
    <t>陶慧华</t>
  </si>
  <si>
    <t>310229196109153224</t>
  </si>
  <si>
    <t>沪青民社登[2021]0029号</t>
  </si>
  <si>
    <t>上海青浦区艺瑾美术馆</t>
  </si>
  <si>
    <t>52310118MJ53065181</t>
  </si>
  <si>
    <t>徐寅瑶</t>
  </si>
  <si>
    <t>310103198608154029</t>
  </si>
  <si>
    <t>沪青民社登[2021]0031号</t>
  </si>
  <si>
    <t>上海青浦区练塘镇福星社区救助服务中心</t>
  </si>
  <si>
    <t>52310118MJ5306526U</t>
  </si>
  <si>
    <t>胡正希</t>
  </si>
  <si>
    <t>310229198203233414</t>
  </si>
  <si>
    <t>沪青民社登[2021]0037号</t>
  </si>
  <si>
    <t>上海青浦区梦涵文化服务中心</t>
  </si>
  <si>
    <t>52310118MJ5306534N</t>
  </si>
  <si>
    <t>张晨缘</t>
  </si>
  <si>
    <t>310229199701220063</t>
  </si>
  <si>
    <r>
      <rPr>
        <sz val="11"/>
        <color theme="1"/>
        <rFont val="宋体"/>
        <charset val="134"/>
      </rPr>
      <t>沪青民社登[2021]</t>
    </r>
    <r>
      <rPr>
        <sz val="12"/>
        <color theme="1"/>
        <rFont val="仿宋"/>
        <charset val="134"/>
      </rPr>
      <t>0040</t>
    </r>
    <r>
      <rPr>
        <sz val="15"/>
        <color theme="1"/>
        <rFont val="仿宋"/>
        <charset val="134"/>
      </rPr>
      <t>号</t>
    </r>
  </si>
  <si>
    <t>沪青民社登[2021]0040号</t>
  </si>
  <si>
    <t>上海青浦区仁泽赵巷养护院护理院</t>
  </si>
  <si>
    <t>52310118MJ5306542H</t>
  </si>
  <si>
    <t>金品昌</t>
  </si>
  <si>
    <t>310229195402041411</t>
  </si>
  <si>
    <t>沪青民社登[2021]0041号</t>
  </si>
  <si>
    <t>上海市青浦铧犁教育进修学院</t>
  </si>
  <si>
    <t>52310118MJ5306550C</t>
  </si>
  <si>
    <t>杨萌</t>
  </si>
  <si>
    <t>410303197607131028</t>
  </si>
  <si>
    <t>沪青民社登[2021]0043号</t>
  </si>
  <si>
    <t>上海青浦区添彩祈文化服务中心</t>
  </si>
  <si>
    <t>52310118MJ53065699</t>
  </si>
  <si>
    <t>朱丽萍</t>
  </si>
  <si>
    <t>310229197810212047</t>
  </si>
  <si>
    <t>沪青民社登[2021]0044号</t>
  </si>
  <si>
    <t>上海青浦区崧华养护院</t>
  </si>
  <si>
    <t>52310118MJ53065774</t>
  </si>
  <si>
    <t>吴峻啸</t>
  </si>
  <si>
    <t>31022919860529421X</t>
  </si>
  <si>
    <t>沪青民社登[2021]0045号</t>
  </si>
  <si>
    <t>上海青浦区三省教育进修学院</t>
  </si>
  <si>
    <t>52310118MJ5306585Y</t>
  </si>
  <si>
    <t>李雪华</t>
  </si>
  <si>
    <t>310229196812150076</t>
  </si>
  <si>
    <t>沪青民社登[2021]0055号</t>
  </si>
  <si>
    <t>上海青浦区徐泾镇养护院护理院</t>
  </si>
  <si>
    <t>52310118MJ5306593R</t>
  </si>
  <si>
    <t>侯诗敏</t>
  </si>
  <si>
    <t>310229199007181228</t>
  </si>
  <si>
    <t>沪青民社登[2021]0056号</t>
  </si>
  <si>
    <t>上海青浦区阿尔塞纳水上运动俱乐部</t>
  </si>
  <si>
    <t>52310118MJ5306606F</t>
  </si>
  <si>
    <t>张沈敏</t>
  </si>
  <si>
    <t>310229196808110813</t>
  </si>
  <si>
    <t>沪青民社登[2021]0076号</t>
  </si>
  <si>
    <t>上海青浦兆旺食药用菌研究所</t>
  </si>
  <si>
    <t>52310118MJ5306614A</t>
  </si>
  <si>
    <t>廖志敏</t>
  </si>
  <si>
    <t>421127198212105252</t>
  </si>
  <si>
    <t>沪青民社登[2021]0081号</t>
  </si>
  <si>
    <t>上海青浦区金夜美术馆</t>
  </si>
  <si>
    <t>52310118MJ53066225</t>
  </si>
  <si>
    <t>金伟民</t>
  </si>
  <si>
    <t>310104195709071612</t>
  </si>
  <si>
    <t>沪青民社登[2021]0086号</t>
  </si>
  <si>
    <t>上海青浦区申音沪剧团</t>
  </si>
  <si>
    <t>52310118MJ53066300</t>
  </si>
  <si>
    <t>王顺英</t>
  </si>
  <si>
    <t>310229196007053820</t>
  </si>
  <si>
    <t>沪青民社登[2021]0087号</t>
  </si>
  <si>
    <t>上海青浦区夏阳街道养护院护理院</t>
  </si>
  <si>
    <t>52310118MJ5306649W</t>
  </si>
  <si>
    <t>高伟华</t>
  </si>
  <si>
    <t>310229197611241814</t>
  </si>
  <si>
    <t>沪青民社登[2021]0088号</t>
  </si>
  <si>
    <t>上海青浦区华新镇华彩社区文体服务中心</t>
  </si>
  <si>
    <t>52310118MJ5306657P</t>
  </si>
  <si>
    <t>黄魏峰</t>
  </si>
  <si>
    <t>31022919841121121X</t>
  </si>
  <si>
    <t>沪青民社登[2021]0095号</t>
  </si>
  <si>
    <t>上海青浦区同心社会服务中心</t>
  </si>
  <si>
    <t>52310118MJ5306665J</t>
  </si>
  <si>
    <t>吴伟</t>
  </si>
  <si>
    <t xml:space="preserve">310229198605220018 </t>
  </si>
  <si>
    <t>沪青民社登[2021]0110号</t>
  </si>
  <si>
    <t>上海青浦区朱家角镇创建村综合服务中心</t>
  </si>
  <si>
    <t>52310118MJ53068094</t>
  </si>
  <si>
    <t>陈国荣</t>
  </si>
  <si>
    <t>310229197302154610</t>
  </si>
  <si>
    <t>沪青民社登[2021]0129号</t>
  </si>
  <si>
    <t>上海青浦区朱家角镇淀峰村综合服务中心</t>
  </si>
  <si>
    <t>52310118MJ530669X0</t>
  </si>
  <si>
    <t>陈玉林</t>
  </si>
  <si>
    <t>31022919701113285X</t>
  </si>
  <si>
    <t>沪青民社登[2021]0117号</t>
  </si>
  <si>
    <t>上海青浦区朱家角镇淀山湖一村综合服务中心</t>
  </si>
  <si>
    <t>52310118MJ53067531</t>
  </si>
  <si>
    <t>杨雅萍</t>
  </si>
  <si>
    <t>310229198208280228</t>
  </si>
  <si>
    <t>沪青民社登[2021]0124号</t>
  </si>
  <si>
    <t>上海青浦区朱家角镇横江村综合服务中心</t>
  </si>
  <si>
    <t>52310118MJ5306673D</t>
  </si>
  <si>
    <t>刘军</t>
  </si>
  <si>
    <t>310229197406242818</t>
  </si>
  <si>
    <t>沪青民社登[2021]0115号</t>
  </si>
  <si>
    <t>上海青浦区朱家角镇庆丰村综合服务中心</t>
  </si>
  <si>
    <t>52310118MJ5306833L</t>
  </si>
  <si>
    <t>罗志刚</t>
  </si>
  <si>
    <t>31022919751110023X</t>
  </si>
  <si>
    <t>沪青民社登[2021]0132号</t>
  </si>
  <si>
    <t>上海青浦区朱家角镇沙家埭村综合服务中心</t>
  </si>
  <si>
    <t>52310118MJ53067456</t>
  </si>
  <si>
    <t>洪建新</t>
  </si>
  <si>
    <t>310229196605162816</t>
  </si>
  <si>
    <t>沪青民社登[2021]0123号</t>
  </si>
  <si>
    <t>上海青浦区朱家角镇山海桥村综合服务中心</t>
  </si>
  <si>
    <t>52310118MJ5306761U</t>
  </si>
  <si>
    <t>孙彩红</t>
  </si>
  <si>
    <t>310229197702020224</t>
  </si>
  <si>
    <t>沪青民社登[2021]0125号</t>
  </si>
  <si>
    <t>上海青浦区朱家角镇山湾村综合服务中心</t>
  </si>
  <si>
    <t>52310118MJ5306825R</t>
  </si>
  <si>
    <t>吴伟峰</t>
  </si>
  <si>
    <t>310229197411282857</t>
  </si>
  <si>
    <t>沪青民社登[2021]0131号</t>
  </si>
  <si>
    <t>上海青浦区朱家角镇沈巷村综合服务中心</t>
  </si>
  <si>
    <t>52310118MJ5306710K</t>
  </si>
  <si>
    <t>沈翠</t>
  </si>
  <si>
    <t>310227198308090066</t>
  </si>
  <si>
    <t>沪青民社登[2021]0120号</t>
  </si>
  <si>
    <t>上海青浦区朱家角镇盛家埭村综合服务中心</t>
  </si>
  <si>
    <t>52310118MJ5306817Y</t>
  </si>
  <si>
    <t>陶健</t>
  </si>
  <si>
    <t xml:space="preserve"> 310229198108230231</t>
  </si>
  <si>
    <t>沪青民社登[2021]0130号</t>
  </si>
  <si>
    <t>上海青浦区朱家角镇水产村综合服务中心</t>
  </si>
  <si>
    <t>52310118MJ5306788K</t>
  </si>
  <si>
    <t>金林军</t>
  </si>
  <si>
    <t>310229197809190012</t>
  </si>
  <si>
    <t>沪青民社登[2021]0127号</t>
  </si>
  <si>
    <t>上海青浦区朱家角镇小江村综合服务中心</t>
  </si>
  <si>
    <t>52310118MJ53066818</t>
  </si>
  <si>
    <t>王海阳</t>
  </si>
  <si>
    <t>310229197402133016</t>
  </si>
  <si>
    <t>沪青民社登[2021]0116号</t>
  </si>
  <si>
    <t>上海青浦区朱家角镇新华村综合服务中心</t>
  </si>
  <si>
    <t>52310118MJ5306737B</t>
  </si>
  <si>
    <t>曹敬东</t>
  </si>
  <si>
    <t>310229197012262816</t>
  </si>
  <si>
    <r>
      <rPr>
        <sz val="11"/>
        <color theme="1"/>
        <rFont val="宋体"/>
        <charset val="134"/>
      </rPr>
      <t>沪青民社登[2021]</t>
    </r>
    <r>
      <rPr>
        <sz val="12"/>
        <color theme="1"/>
        <rFont val="仿宋"/>
        <charset val="134"/>
      </rPr>
      <t>0122</t>
    </r>
    <r>
      <rPr>
        <sz val="15"/>
        <color theme="1"/>
        <rFont val="仿宋"/>
        <charset val="134"/>
      </rPr>
      <t>号</t>
    </r>
  </si>
  <si>
    <t>上海青浦区朱家角镇新旺村综合服务中心</t>
  </si>
  <si>
    <t>52310118MJ5306729G</t>
  </si>
  <si>
    <t>周惠根</t>
  </si>
  <si>
    <t>310229196501252817</t>
  </si>
  <si>
    <t>沪青民社登[2021]0121号</t>
  </si>
  <si>
    <t>上海青浦区朱家角镇薛间村综合服务中心</t>
  </si>
  <si>
    <t>52310118MJ530677XK</t>
  </si>
  <si>
    <t>何建春</t>
  </si>
  <si>
    <t>310229197701230211</t>
  </si>
  <si>
    <t>沪青民社登[2021]0126号</t>
  </si>
  <si>
    <t>上海青浦区朱家角镇张家圩村综合服务中心</t>
  </si>
  <si>
    <t>52310118MJ5306702Q</t>
  </si>
  <si>
    <t>张理峰</t>
  </si>
  <si>
    <t>31022919730729281X</t>
  </si>
  <si>
    <t>沪青民社登[2021]0119号</t>
  </si>
  <si>
    <t>上海青浦区朱家角镇周荡村综合服务中心</t>
  </si>
  <si>
    <t>52310118MJ5306841F</t>
  </si>
  <si>
    <t>周国荣</t>
  </si>
  <si>
    <t>310229197212022817</t>
  </si>
  <si>
    <t>沪青民社登[2021]0133号</t>
  </si>
  <si>
    <t>上海青浦区朱家角镇周家港村综合服务中心</t>
  </si>
  <si>
    <t>52310118MJ5306796E</t>
  </si>
  <si>
    <t>张星球</t>
  </si>
  <si>
    <t>310229198203270215</t>
  </si>
  <si>
    <t>沪青民社登[2021]0128号</t>
  </si>
  <si>
    <t>上海青浦区朱家角镇先锋村综合服务中心</t>
  </si>
  <si>
    <t>52310118MJ530685X7</t>
  </si>
  <si>
    <t>戚春娟</t>
  </si>
  <si>
    <t>310229197210163624</t>
  </si>
  <si>
    <t>沪青民社登[2021]0135号</t>
  </si>
  <si>
    <t>上海青浦未来教育研究院</t>
  </si>
  <si>
    <t>52310118MJ53068687</t>
  </si>
  <si>
    <t>钱忠杰</t>
  </si>
  <si>
    <t>31022619840613031X</t>
  </si>
  <si>
    <t>沪青民社登[2021]0136号</t>
  </si>
  <si>
    <t>上海青浦区青蒙托育园</t>
  </si>
  <si>
    <t>52310118MJ53068762</t>
  </si>
  <si>
    <t>苏妍</t>
  </si>
  <si>
    <t>310229198804300029</t>
  </si>
  <si>
    <t>沪青民社登[2021]0140号</t>
  </si>
  <si>
    <t>上海青浦区融其铭心理健康服务中心</t>
  </si>
  <si>
    <t>52310118MJ5306884W</t>
  </si>
  <si>
    <t>吴泽胜</t>
  </si>
  <si>
    <t>330381199006222213</t>
  </si>
  <si>
    <t>沪青民社登[2021]0142号</t>
  </si>
  <si>
    <t>上海青浦区蜜啦奇艺术团</t>
  </si>
  <si>
    <t>52310118MJ5306892P</t>
  </si>
  <si>
    <t>顾大维</t>
  </si>
  <si>
    <t>310102196905194814</t>
  </si>
  <si>
    <t>沪青民社登[2021]0148号</t>
  </si>
  <si>
    <t>上海青浦区尚才进修学院</t>
  </si>
  <si>
    <t>52310118MJ5306905D</t>
  </si>
  <si>
    <t>张君珺</t>
  </si>
  <si>
    <t>411302198210060929</t>
  </si>
  <si>
    <t>沪青民社登[2021]0149号</t>
  </si>
  <si>
    <t>上海青浦区天易体育舞蹈俱乐部</t>
  </si>
  <si>
    <t>52310118MJ53069138</t>
  </si>
  <si>
    <t>沈玉彪</t>
  </si>
  <si>
    <t>310229195007163216</t>
  </si>
  <si>
    <t>沪青民社登[2021]0156号</t>
  </si>
  <si>
    <t>上海青浦区益趣玩儿童平衡车运动俱乐部</t>
  </si>
  <si>
    <t>52310118MJ53069213</t>
  </si>
  <si>
    <t>马金峰</t>
  </si>
  <si>
    <t>310229197707082213</t>
  </si>
  <si>
    <t>沪青民社登[2021]0157号</t>
  </si>
  <si>
    <t>上海青浦区四海一家亲艺术团</t>
  </si>
  <si>
    <t>52310118MJ530693XT</t>
  </si>
  <si>
    <t>王寒峰</t>
  </si>
  <si>
    <t>310229198112062410</t>
  </si>
  <si>
    <t>沪青民社登[2021]0159号</t>
  </si>
  <si>
    <t>上海青浦区永晟渔业生态保护中心</t>
  </si>
  <si>
    <t>52310118MJ5306948T</t>
  </si>
  <si>
    <t>李平</t>
  </si>
  <si>
    <t>31011019660901003X</t>
  </si>
  <si>
    <t>沪青民社登[2021]0160号</t>
  </si>
  <si>
    <t>上海青浦区启善社区文体服务中心</t>
  </si>
  <si>
    <t>52310118MJ5306956M</t>
  </si>
  <si>
    <t>单力</t>
  </si>
  <si>
    <t>321322198705100631</t>
  </si>
  <si>
    <t>沪青民社登[2021]0165号</t>
  </si>
  <si>
    <t>上海毅韬护理院</t>
  </si>
  <si>
    <t>52310118MJ5306964G</t>
  </si>
  <si>
    <t>刘正荣</t>
  </si>
  <si>
    <t>310107195001163211</t>
  </si>
  <si>
    <t>沪青民社登[2021]0173号</t>
  </si>
  <si>
    <t>上海青恒护理站</t>
  </si>
  <si>
    <t>52310118MJ530597XP</t>
  </si>
  <si>
    <t>李杰</t>
  </si>
  <si>
    <t>412702198007167483</t>
  </si>
  <si>
    <t>民办非企业单位注销登记决定书</t>
  </si>
  <si>
    <t>沪青民社登[2021]0004号</t>
  </si>
  <si>
    <t>上海青浦区益友斋书画院</t>
  </si>
  <si>
    <t>52310118682292441D</t>
  </si>
  <si>
    <t>张翼</t>
  </si>
  <si>
    <t>310229197812290815</t>
  </si>
  <si>
    <t>沪青民社登[2021]0032号</t>
  </si>
  <si>
    <t>上海青浦区青连艺术团</t>
  </si>
  <si>
    <t>52310118MJ5303341D</t>
  </si>
  <si>
    <t>陆文根</t>
  </si>
  <si>
    <t>310229196112183811</t>
  </si>
  <si>
    <t>上海左右社会工作评估指导中心</t>
  </si>
  <si>
    <t>52310118MJ5305507M</t>
  </si>
  <si>
    <t>王尚</t>
  </si>
  <si>
    <t>310109199507264512</t>
  </si>
  <si>
    <t>沪青民社登[2021]0073号</t>
  </si>
  <si>
    <t>上海青浦暖心老年人服务中心</t>
  </si>
  <si>
    <t>52310118MJ53060249</t>
  </si>
  <si>
    <t>黄林菊</t>
  </si>
  <si>
    <t>310229196501071821</t>
  </si>
  <si>
    <t>沪青民社登[2021]0085号</t>
  </si>
  <si>
    <t>上海青浦区启点创想社区青少年成长指导服务中心</t>
  </si>
  <si>
    <t>52310118MJ5306008K</t>
  </si>
  <si>
    <t>尤文洁</t>
  </si>
  <si>
    <t>310229199201180421</t>
  </si>
  <si>
    <t>沪青民社登[2021]0092号</t>
  </si>
  <si>
    <t>上海青浦区蓝莲花社会服务社</t>
  </si>
  <si>
    <t>52310118MJ5303288H</t>
  </si>
  <si>
    <t>王淑平</t>
  </si>
  <si>
    <t>31022919580928241X</t>
  </si>
  <si>
    <t>沪青民社登[2021]0101号</t>
  </si>
  <si>
    <t>上海青浦区民政职工服务中心</t>
  </si>
  <si>
    <t>523101186873412654</t>
  </si>
  <si>
    <t>陆志清</t>
  </si>
  <si>
    <t>310229197709052210</t>
  </si>
  <si>
    <t>沪青民社登[2021]0139号</t>
  </si>
  <si>
    <t>上海青浦区致远青少年体育俱乐部</t>
  </si>
  <si>
    <t>52310118563095947K</t>
  </si>
  <si>
    <t>顾文荣</t>
  </si>
  <si>
    <t>310229197111034413</t>
  </si>
  <si>
    <t>沪青民社登[2021]0151号</t>
  </si>
  <si>
    <t>上海青浦区康益社区服务中心</t>
  </si>
  <si>
    <t>52310118MJ5304475R</t>
  </si>
  <si>
    <t>金健</t>
  </si>
  <si>
    <t>310229197807133014</t>
  </si>
  <si>
    <t>沪青民社登[2021]0154号</t>
  </si>
  <si>
    <t>上海青浦区练塘镇红星驿站</t>
  </si>
  <si>
    <t>5231011808868977XE</t>
  </si>
  <si>
    <t>戚佳燕</t>
  </si>
  <si>
    <t>310229199310183226</t>
  </si>
  <si>
    <r>
      <rPr>
        <sz val="11"/>
        <color theme="1"/>
        <rFont val="宋体"/>
        <charset val="134"/>
      </rPr>
      <t>沪青民社登[2021]</t>
    </r>
    <r>
      <rPr>
        <sz val="12"/>
        <color theme="1"/>
        <rFont val="仿宋"/>
        <charset val="134"/>
      </rPr>
      <t>0169</t>
    </r>
    <r>
      <rPr>
        <sz val="15"/>
        <color theme="1"/>
        <rFont val="仿宋"/>
        <charset val="134"/>
      </rPr>
      <t>号</t>
    </r>
  </si>
  <si>
    <t>上海青浦区朱家角镇社会组织服务中心</t>
  </si>
  <si>
    <t>5231011834154951XR</t>
  </si>
  <si>
    <t>王琳</t>
  </si>
  <si>
    <t>310229198612030247</t>
  </si>
  <si>
    <t>民办非企业单位变更登记决定书</t>
  </si>
  <si>
    <t>沪青民社登[2021]0001号</t>
  </si>
  <si>
    <t>上海青浦区赵巷镇安全综合管理服务社</t>
  </si>
  <si>
    <t>52310118672656790N</t>
  </si>
  <si>
    <t>杨勇</t>
  </si>
  <si>
    <t>310229197812170637</t>
  </si>
  <si>
    <t>沪青民社登[2021]0007号</t>
  </si>
  <si>
    <t>上海青浦区赵巷镇综合协管服务社</t>
  </si>
  <si>
    <t>52310118322215047J</t>
  </si>
  <si>
    <t>沪青民社登[2021]0005号</t>
  </si>
  <si>
    <t>上海青浦区赵巷镇房屋综合管理服务社</t>
  </si>
  <si>
    <t>523101180764164401</t>
  </si>
  <si>
    <t>沪青民社登[2021]0006号</t>
  </si>
  <si>
    <t>上海青浦区协和双语幼儿园</t>
  </si>
  <si>
    <t>52310118MJ53134431</t>
  </si>
  <si>
    <t>熊音</t>
  </si>
  <si>
    <t>43010519750917154X</t>
  </si>
  <si>
    <t>沪青民社登[2021]0011号</t>
  </si>
  <si>
    <t>上海青浦平和双语学校</t>
  </si>
  <si>
    <t>52310118MJ5304846G</t>
  </si>
  <si>
    <t>索丽丽</t>
  </si>
  <si>
    <t>230306198203045123</t>
  </si>
  <si>
    <t>沪青民社登[2021]0012号</t>
  </si>
  <si>
    <t>上海众安消防职业培训学校</t>
  </si>
  <si>
    <t>52310118MJ53045638</t>
  </si>
  <si>
    <t xml:space="preserve"> 王卫忠</t>
  </si>
  <si>
    <t>310229197110051617</t>
  </si>
  <si>
    <t>沪青民社登[2021]0013号</t>
  </si>
  <si>
    <t>上海青宇护理站</t>
  </si>
  <si>
    <t>52310118MJ5305750G</t>
  </si>
  <si>
    <t>应亦达</t>
  </si>
  <si>
    <t>310105198306141217</t>
  </si>
  <si>
    <t>沪青民社登[2021]0014号</t>
  </si>
  <si>
    <t>上海市现代人才评估鉴定服务中心</t>
  </si>
  <si>
    <t>523101180550937266</t>
  </si>
  <si>
    <t>孙志明</t>
  </si>
  <si>
    <t>31010519491001323X</t>
  </si>
  <si>
    <t>沪青民社登[2021]0015号</t>
  </si>
  <si>
    <t>上海青浦区红星雅韵社区艺术团</t>
  </si>
  <si>
    <t>52310118MJ5306040Y</t>
  </si>
  <si>
    <t>王红英</t>
  </si>
  <si>
    <t>310229197003101025</t>
  </si>
  <si>
    <t>沪青民社登[2021]0016号</t>
  </si>
  <si>
    <t>上海青浦区博艺进修学院</t>
  </si>
  <si>
    <t>52310118060864302Q</t>
  </si>
  <si>
    <t>余茂剑</t>
  </si>
  <si>
    <t>36232219840912483X</t>
  </si>
  <si>
    <t>沪青民社登[2021]0017号</t>
  </si>
  <si>
    <t>上海青浦区蓝藤公益服务中心</t>
  </si>
  <si>
    <t>52310118MJ5303675X</t>
  </si>
  <si>
    <t>顾峻</t>
  </si>
  <si>
    <t>310229197110191222</t>
  </si>
  <si>
    <t>沪青民社登[2021]0018号</t>
  </si>
  <si>
    <t>上海青浦区练塘镇社会组织服务中心</t>
  </si>
  <si>
    <t>52310118341497983W</t>
  </si>
  <si>
    <t>沈雯</t>
  </si>
  <si>
    <t>310229199106060464</t>
  </si>
  <si>
    <t>沪青民社登[2021]0020号</t>
  </si>
  <si>
    <t>上海市青浦康健康养研究服务中心</t>
  </si>
  <si>
    <t>52310118MJ5306243K</t>
  </si>
  <si>
    <t>毛杰荣</t>
  </si>
  <si>
    <t>310110197311230835</t>
  </si>
  <si>
    <t>沪青民社登[2021]0022号</t>
  </si>
  <si>
    <t>上海青浦区华创公益社区服务中心</t>
  </si>
  <si>
    <t>52310118MJ5303827A</t>
  </si>
  <si>
    <t>黄辉</t>
  </si>
  <si>
    <t>310229198808101211</t>
  </si>
  <si>
    <t>沪青民社登[2021]0025号</t>
  </si>
  <si>
    <t>上海青浦区满天星公益服务社</t>
  </si>
  <si>
    <t>52310118MJ5303915Q</t>
  </si>
  <si>
    <t>吴锦日</t>
  </si>
  <si>
    <t>332624197102213132</t>
  </si>
  <si>
    <t>沪青民社登[2021]0026号</t>
  </si>
  <si>
    <t>上海青浦区淀山湖福利院</t>
  </si>
  <si>
    <t>52310118MJ5306382A</t>
  </si>
  <si>
    <t>秦英</t>
  </si>
  <si>
    <t>51112319820411688X</t>
  </si>
  <si>
    <t>沪青民社登[2021]0024号</t>
  </si>
  <si>
    <t>上海青浦区翰宇文化服务中心</t>
  </si>
  <si>
    <t>52310118MJ5303560P</t>
  </si>
  <si>
    <t>徐冬梅</t>
  </si>
  <si>
    <t>330625196704261721</t>
  </si>
  <si>
    <t>沪青民社登[2021]0033号</t>
  </si>
  <si>
    <t>上海青浦大树职业培训学校</t>
  </si>
  <si>
    <t>52310118MJ531389XD</t>
  </si>
  <si>
    <t>胡雪英</t>
  </si>
  <si>
    <t>310229196901073623</t>
  </si>
  <si>
    <t>沪青民社登[2021]0034号</t>
  </si>
  <si>
    <t>上海青浦区金泽河道保洁服务社</t>
  </si>
  <si>
    <t>52310118MJ5305099Q</t>
  </si>
  <si>
    <t>朱卫</t>
  </si>
  <si>
    <t>310229197409114010</t>
  </si>
  <si>
    <t>沪青民社登[2021]0036号</t>
  </si>
  <si>
    <t>上海青浦区练塘玫瑰居家养老服务社</t>
  </si>
  <si>
    <t>52310118MJ5305566Q</t>
  </si>
  <si>
    <t>吴国凤</t>
  </si>
  <si>
    <t>310229196702223828</t>
  </si>
  <si>
    <t>沪青民社登[2021]0035号</t>
  </si>
  <si>
    <t>上海青浦区梦想天地社区公益服务中心</t>
  </si>
  <si>
    <t>52310118MJ5313419G</t>
  </si>
  <si>
    <t>吴丽凤</t>
  </si>
  <si>
    <t>360421198510133228</t>
  </si>
  <si>
    <t>沪青民社登[2021]0038号</t>
  </si>
  <si>
    <t>沪青民社登[2021]0039号</t>
  </si>
  <si>
    <t>上海市房地产管理进修学院</t>
  </si>
  <si>
    <t xml:space="preserve"> 523101184251654253</t>
  </si>
  <si>
    <t xml:space="preserve">郭世民 </t>
  </si>
  <si>
    <t>310105195003222438</t>
  </si>
  <si>
    <t>沪青民社登[2021]0048号</t>
  </si>
  <si>
    <t>上海青浦区财经进修学校</t>
  </si>
  <si>
    <t>52310118E78837902U</t>
  </si>
  <si>
    <t>白瑛瑛</t>
  </si>
  <si>
    <t>310229198110140067</t>
  </si>
  <si>
    <t>沪青民社登[2021]0047号</t>
  </si>
  <si>
    <t>上海青浦区智源进修学校</t>
  </si>
  <si>
    <t>52310118594788332D</t>
  </si>
  <si>
    <t>胡良永</t>
  </si>
  <si>
    <t>342421197506111214</t>
  </si>
  <si>
    <t>沪青民社登[2021]0051号</t>
  </si>
  <si>
    <t>上海青浦区质量安全评估中心</t>
  </si>
  <si>
    <t>52310118667763903K</t>
  </si>
  <si>
    <t>沪青民社登[2021]0049号</t>
  </si>
  <si>
    <t>上海青浦区青舟教育培训学校</t>
  </si>
  <si>
    <t>52310118MJ53139026</t>
  </si>
  <si>
    <t>雷高成</t>
  </si>
  <si>
    <t>310229194702221030</t>
  </si>
  <si>
    <t>沪青民社登[2021]0053号</t>
  </si>
  <si>
    <t>上海青浦培新进修学校</t>
  </si>
  <si>
    <t>52310118E789904800</t>
  </si>
  <si>
    <t>陆海燕</t>
  </si>
  <si>
    <t>310229197801283425</t>
  </si>
  <si>
    <t>沪青民社登[2021]0054号</t>
  </si>
  <si>
    <t>上海市青浦新航线培训中心</t>
  </si>
  <si>
    <t>52310118672693401Q</t>
  </si>
  <si>
    <t>顾秀琴</t>
  </si>
  <si>
    <t>310229196206031827</t>
  </si>
  <si>
    <t>沪青民社登[2021]0057号</t>
  </si>
  <si>
    <t>上海市青浦语阳进修学校</t>
  </si>
  <si>
    <t>52310118797027701F</t>
  </si>
  <si>
    <t>陈红燕</t>
  </si>
  <si>
    <t>420682198110275518</t>
  </si>
  <si>
    <t>沪青民社登[2021]0058号</t>
  </si>
  <si>
    <t>上海青浦区益欣沪剧团</t>
  </si>
  <si>
    <t>52310118341533278T</t>
  </si>
  <si>
    <t>怀建龙</t>
  </si>
  <si>
    <t>31022919641122381X</t>
  </si>
  <si>
    <t>沪青民社登[2021]0064号</t>
  </si>
  <si>
    <t>上海青浦区白鹤镇金项艺术团</t>
  </si>
  <si>
    <t>52310118MJ5304715L</t>
  </si>
  <si>
    <t>金菊秀</t>
  </si>
  <si>
    <t>310229196306211665</t>
  </si>
  <si>
    <t>沪青民社登[2021]0066号</t>
  </si>
  <si>
    <t>上海金泽镇社区工作者事务所</t>
  </si>
  <si>
    <t>52310118341472452N</t>
  </si>
  <si>
    <t>倪芳芳</t>
  </si>
  <si>
    <t>310229198107304024</t>
  </si>
  <si>
    <t>沪青民社登[2021]0059号</t>
  </si>
  <si>
    <t>上海青浦区初心社区文化服务中心</t>
  </si>
  <si>
    <t>52310118MJ53136893</t>
  </si>
  <si>
    <t>龚洪岗</t>
  </si>
  <si>
    <t>310104197504194415</t>
  </si>
  <si>
    <t>沪青民社登[2021]0062号</t>
  </si>
  <si>
    <t>上海青浦区安逸养老评估服务中心</t>
  </si>
  <si>
    <t>52310118MJ5305865N</t>
  </si>
  <si>
    <t>李烨</t>
  </si>
  <si>
    <t>310229197809041017</t>
  </si>
  <si>
    <t>沪青民社登[2021]0063号</t>
  </si>
  <si>
    <t>上海青浦区朱家角春晖关爱服务社</t>
  </si>
  <si>
    <t>52310118682292433J</t>
  </si>
  <si>
    <t>金芳</t>
  </si>
  <si>
    <t>310229198212224464</t>
  </si>
  <si>
    <t>沪青民社登[2021]0065号</t>
  </si>
  <si>
    <t>上海青浦区云尚小镇青少年体育俱乐部</t>
  </si>
  <si>
    <t>52310118MJ5304117Q</t>
  </si>
  <si>
    <t>秦涛</t>
  </si>
  <si>
    <t>310229198601301611</t>
  </si>
  <si>
    <t>沪青民社登[2021]0060号</t>
  </si>
  <si>
    <t>上海青浦区万家乐社区服务社</t>
  </si>
  <si>
    <t>52310118MJ5303552W</t>
  </si>
  <si>
    <t>沈琼</t>
  </si>
  <si>
    <t>310229196010220028</t>
  </si>
  <si>
    <t>沪青民社登[2021]0068号</t>
  </si>
  <si>
    <t>上海德明进修学院</t>
  </si>
  <si>
    <t>52310118777136003W</t>
  </si>
  <si>
    <t>周少林</t>
  </si>
  <si>
    <t>360102196805146312</t>
  </si>
  <si>
    <t>沪青民社登[2021]0069号</t>
  </si>
  <si>
    <t>上海青浦区民音文化艺术专修学校</t>
  </si>
  <si>
    <t>52310118776688703G</t>
  </si>
  <si>
    <t>叶肇恺</t>
  </si>
  <si>
    <t>310229194409010015</t>
  </si>
  <si>
    <t>沪青民社登[2021]0070号</t>
  </si>
  <si>
    <t>上海市青浦艺库文化艺术中心</t>
  </si>
  <si>
    <t>52310101MJ4973386U</t>
  </si>
  <si>
    <t>汤晓东</t>
  </si>
  <si>
    <t>310109196411136010</t>
  </si>
  <si>
    <t>沪青民社登[2021]0071号</t>
  </si>
  <si>
    <t>上海青浦区云之帆水上运动俱乐部</t>
  </si>
  <si>
    <t>52310118MJ5304416N</t>
  </si>
  <si>
    <t>徐叶</t>
  </si>
  <si>
    <t>310229197712181419</t>
  </si>
  <si>
    <t>沪青民社登[2021]0074号</t>
  </si>
  <si>
    <t>上海青浦区交通协管服务中心</t>
  </si>
  <si>
    <t>52310118086166473E</t>
  </si>
  <si>
    <t>张欢</t>
  </si>
  <si>
    <t>310229197303072211</t>
  </si>
  <si>
    <t>沪青民社登[2021]0072号</t>
  </si>
  <si>
    <t>上海青浦区亦心爱婚姻介绍所</t>
  </si>
  <si>
    <t>52310118781539024Y</t>
  </si>
  <si>
    <t>杨惠强</t>
  </si>
  <si>
    <t>310229197011224228</t>
  </si>
  <si>
    <t>沪青民社登[2021]0075号</t>
  </si>
  <si>
    <t>上海市青浦哈哈龙青少年篮球俱乐部</t>
  </si>
  <si>
    <t>52310118MJ53042725</t>
  </si>
  <si>
    <t>张文龙</t>
  </si>
  <si>
    <t>370112198501187418</t>
  </si>
  <si>
    <t>沪青民社登[2021]0077号</t>
  </si>
  <si>
    <t>上海青浦区鹊群科技培训中心</t>
  </si>
  <si>
    <t>52310118086183775F</t>
  </si>
  <si>
    <t>沈永峰</t>
  </si>
  <si>
    <t>310229197509011617</t>
  </si>
  <si>
    <t>沪青民社登[2021]0078号</t>
  </si>
  <si>
    <t>上海东方心理咨询服务中心</t>
  </si>
  <si>
    <t>52310118772141495P</t>
  </si>
  <si>
    <t>王惠芬</t>
  </si>
  <si>
    <t>310102195801250549</t>
  </si>
  <si>
    <t>沪青民社登[2021]0080号</t>
  </si>
  <si>
    <t>上海青浦区香韵沪剧团</t>
  </si>
  <si>
    <t>52310118MJ5303878J</t>
  </si>
  <si>
    <t>袁雪萍</t>
  </si>
  <si>
    <t>310229196501232226</t>
  </si>
  <si>
    <t>沪青民社登[2021]0079号</t>
  </si>
  <si>
    <t>上海青浦区唯善社区服务中心</t>
  </si>
  <si>
    <t>52310118MJ53058304</t>
  </si>
  <si>
    <t>陆娟珍</t>
  </si>
  <si>
    <t>310229196505223626</t>
  </si>
  <si>
    <t>沪青民社登[2021]0083号</t>
  </si>
  <si>
    <t>上海青浦区诚廷社区服务中心</t>
  </si>
  <si>
    <t>52310118MJ53040450</t>
  </si>
  <si>
    <t>章春兵</t>
  </si>
  <si>
    <t>310229198003140619</t>
  </si>
  <si>
    <t>沪青民社登[2021]0082号</t>
  </si>
  <si>
    <t>上海青浦区保安服务中心</t>
  </si>
  <si>
    <t>52310118MJ5305152L</t>
  </si>
  <si>
    <t>张琪</t>
  </si>
  <si>
    <t>310229198609132058</t>
  </si>
  <si>
    <t>沪青民社登[2021]0084号</t>
  </si>
  <si>
    <t>上海青浦区徐泾镇市民综合帮扶服务社</t>
  </si>
  <si>
    <t>523101185574721951</t>
  </si>
  <si>
    <t>曹彩华</t>
  </si>
  <si>
    <t>310229197505060825</t>
  </si>
  <si>
    <t>沪青民社登[2021]0089号</t>
  </si>
  <si>
    <t>上海市青浦启联教育培训中心</t>
  </si>
  <si>
    <t>52310118674552506H</t>
  </si>
  <si>
    <t>张海燕</t>
  </si>
  <si>
    <t>310229198103113028</t>
  </si>
  <si>
    <t>沪青民社登[2021]0090号</t>
  </si>
  <si>
    <t>上海青浦区聚才培训学校</t>
  </si>
  <si>
    <t>52310118MJ53135587</t>
  </si>
  <si>
    <t>江强</t>
  </si>
  <si>
    <t>310229197306092218</t>
  </si>
  <si>
    <t>沪青民社登[2021]0093号</t>
  </si>
  <si>
    <t>上海青浦区蓝天畅行助残服务社</t>
  </si>
  <si>
    <t>52310118MJ5304643U</t>
  </si>
  <si>
    <t>缪红</t>
  </si>
  <si>
    <t>310223196912142024</t>
  </si>
  <si>
    <t>沪青民社登[2021]0094号</t>
  </si>
  <si>
    <t>上海青浦区王老师社区法律事务工作室</t>
  </si>
  <si>
    <t>52310118MJ5304053T</t>
  </si>
  <si>
    <t>王敏建</t>
  </si>
  <si>
    <t>310229195408140066</t>
  </si>
  <si>
    <t>沪青民社登[2021]0100号</t>
  </si>
  <si>
    <t>上海市青浦启能培训学校</t>
  </si>
  <si>
    <t>523101186762904074</t>
  </si>
  <si>
    <t>孙亚娟</t>
  </si>
  <si>
    <t>310229196407303046</t>
  </si>
  <si>
    <t>沪青民社登[2021]0096号</t>
  </si>
  <si>
    <t>上海青浦区天成进修学校</t>
  </si>
  <si>
    <t>523101180693140912</t>
  </si>
  <si>
    <t>倪卓美</t>
  </si>
  <si>
    <t>310107196811111282</t>
  </si>
  <si>
    <t>沪青民社登[2021]0098号</t>
  </si>
  <si>
    <t>上海青浦区智慧星文化进修学校</t>
  </si>
  <si>
    <t>52310118MJ53132599</t>
  </si>
  <si>
    <t>陈浩</t>
  </si>
  <si>
    <t>310229198102280019</t>
  </si>
  <si>
    <t>沪青民社登[2021]0103号</t>
  </si>
  <si>
    <t>上海青浦区怡学职业培训学校</t>
  </si>
  <si>
    <t>52310118MJ530407XD</t>
  </si>
  <si>
    <t>唐卫东</t>
  </si>
  <si>
    <t>310226197903302317</t>
  </si>
  <si>
    <t>沪青民社登[2021]0099号</t>
  </si>
  <si>
    <t>上海青浦区夏阳街道社会组织服务中心</t>
  </si>
  <si>
    <t>52310118329561380Y</t>
  </si>
  <si>
    <t>孙军</t>
  </si>
  <si>
    <t>310229196910140058</t>
  </si>
  <si>
    <t>沪青民社登[2021]0097号</t>
  </si>
  <si>
    <t>上海青浦区景泰进修学校</t>
  </si>
  <si>
    <t>52310118084138495H</t>
  </si>
  <si>
    <t>沪青民社登[2021]0105号</t>
  </si>
  <si>
    <t>上海青浦区练塘镇市民综合帮扶服务社</t>
  </si>
  <si>
    <t>52310118MJ530589X4</t>
  </si>
  <si>
    <t>沈月秋</t>
  </si>
  <si>
    <t>310229198409103420</t>
  </si>
  <si>
    <t>沪青民社登[2021]0104号</t>
  </si>
  <si>
    <t>上海青浦区威善社会服务中心</t>
  </si>
  <si>
    <t>52310118MJ53054272</t>
  </si>
  <si>
    <t>金红方</t>
  </si>
  <si>
    <t>310229196505261825</t>
  </si>
  <si>
    <t>沪青民社登[2021]0106号</t>
  </si>
  <si>
    <t>上海青浦区诚信社区服务社</t>
  </si>
  <si>
    <t>52310118MJ5304352Q</t>
  </si>
  <si>
    <t>曹跃</t>
  </si>
  <si>
    <t>220204198303220312</t>
  </si>
  <si>
    <t>沪青民社登[2021]0108号</t>
  </si>
  <si>
    <t>上海青浦区私立安乔幼儿园</t>
  </si>
  <si>
    <t>523101187524692744</t>
  </si>
  <si>
    <t>张楠</t>
  </si>
  <si>
    <t>340323199308136247</t>
  </si>
  <si>
    <t>沪青民社登[2021]0109号</t>
  </si>
  <si>
    <t>上海青浦区紫藤进修学校</t>
  </si>
  <si>
    <t>52310118MJ5313574W</t>
  </si>
  <si>
    <t>李宏兵</t>
  </si>
  <si>
    <t>342501197012257432</t>
  </si>
  <si>
    <t>沪青民社登[2021]0111号</t>
  </si>
  <si>
    <t>上海市青浦凯阳进修学校</t>
  </si>
  <si>
    <t>52310118688766126H</t>
  </si>
  <si>
    <t>马红玲</t>
  </si>
  <si>
    <t>310229196912232423</t>
  </si>
  <si>
    <t>沪青民社登[2021]0113号</t>
  </si>
  <si>
    <t>上海青浦区朱家角社区综合管理服务中心</t>
  </si>
  <si>
    <t>52310118688708567F</t>
  </si>
  <si>
    <t>陶民军</t>
  </si>
  <si>
    <t>310229197311272838</t>
  </si>
  <si>
    <t>沪青民社登[2021]0112号</t>
  </si>
  <si>
    <t>上海优洁护理站</t>
  </si>
  <si>
    <t>52310118MJ5305814E</t>
  </si>
  <si>
    <t>傅翔</t>
  </si>
  <si>
    <t>321027198205140317</t>
  </si>
  <si>
    <t>沪青民社登[2021]0114号</t>
  </si>
  <si>
    <t>上海青浦区白鹤镇社区安保综合管理服务社</t>
  </si>
  <si>
    <t>5231011808405518X1</t>
  </si>
  <si>
    <t>金志强</t>
  </si>
  <si>
    <t>310229198008161814</t>
  </si>
  <si>
    <t>沪青民社登[2021]0118号</t>
  </si>
  <si>
    <t>上海青浦区金泽镇社会组织服务中心</t>
  </si>
  <si>
    <t>52310118MJ5303106D</t>
  </si>
  <si>
    <t>沈丹丽</t>
  </si>
  <si>
    <t>310229199004153424</t>
  </si>
  <si>
    <t>沪青民社登[2021]0134号</t>
  </si>
  <si>
    <t>上海青浦普爱居家养老服务中心</t>
  </si>
  <si>
    <t>52310118MJ5305857U</t>
  </si>
  <si>
    <t>董瑛</t>
  </si>
  <si>
    <t>310229196310270625</t>
  </si>
  <si>
    <t>沪青民社登[2021]0138号</t>
  </si>
  <si>
    <t>上海市青浦区夏阳街道安康养护院</t>
  </si>
  <si>
    <t>52310118733364952Y</t>
  </si>
  <si>
    <t>邬亮</t>
  </si>
  <si>
    <t>310104198211024054</t>
  </si>
  <si>
    <t>沪青民社登[2021]0137号</t>
  </si>
  <si>
    <t>上海青浦区金泽家政服务社</t>
  </si>
  <si>
    <t>52310118MJ5304467Y</t>
  </si>
  <si>
    <t>张海生</t>
  </si>
  <si>
    <t>310229196604194015</t>
  </si>
  <si>
    <t>沪青民社登[2021]0141号</t>
  </si>
  <si>
    <t>上海青浦区重固镇残疾人服务社</t>
  </si>
  <si>
    <t>523101187531637013</t>
  </si>
  <si>
    <t>朱全明</t>
  </si>
  <si>
    <t>310229196803151413</t>
  </si>
  <si>
    <t>沪青民社登[2021]0146号</t>
  </si>
  <si>
    <t>上海青浦区重固镇社区市民综合帮扶服务社</t>
  </si>
  <si>
    <t>52310118560153208D</t>
  </si>
  <si>
    <t>张群明</t>
  </si>
  <si>
    <t>310229198911191411</t>
  </si>
  <si>
    <t>沪青民社登[2021]0145号</t>
  </si>
  <si>
    <t>上海青浦区博学科技创新服务中心</t>
  </si>
  <si>
    <t>52310118MJ53039661</t>
  </si>
  <si>
    <t>徐昌东</t>
  </si>
  <si>
    <t>310110197910260411</t>
  </si>
  <si>
    <t>沪青民社登[2021]0144号</t>
  </si>
  <si>
    <t>上海青浦区朱家角镇社区安保综合管理服务社</t>
  </si>
  <si>
    <t>52310118080001029T</t>
  </si>
  <si>
    <t>沪青民社登[2021]0150号</t>
  </si>
  <si>
    <t>上海青浦区青苹果民办幼儿园</t>
  </si>
  <si>
    <t>52310118575834241N</t>
  </si>
  <si>
    <t>陆慧莉</t>
  </si>
  <si>
    <t>310229197811163021</t>
  </si>
  <si>
    <t>沪青民社登[2021]0155号</t>
  </si>
  <si>
    <t>上海青浦区馨享文体发展中心</t>
  </si>
  <si>
    <t>52310118MJ5304125K</t>
  </si>
  <si>
    <t>朱丹</t>
  </si>
  <si>
    <t>310229198408220043</t>
  </si>
  <si>
    <t>沪青民社登[2021]0158号</t>
  </si>
  <si>
    <t>上海市青浦太阳花双语私立幼儿园</t>
  </si>
  <si>
    <t>523101187034156756</t>
  </si>
  <si>
    <t xml:space="preserve"> 李健</t>
  </si>
  <si>
    <t>510126196509290036</t>
  </si>
  <si>
    <t>沪青民社登[2021]0161号</t>
  </si>
  <si>
    <t>上海青浦区金泽镇社区安保综合管理服务社</t>
  </si>
  <si>
    <t>5231011807642378X2</t>
  </si>
  <si>
    <t>朱伟华</t>
  </si>
  <si>
    <t xml:space="preserve"> 310229197310064017</t>
  </si>
  <si>
    <t>沪青民社登[2021]0163号</t>
  </si>
  <si>
    <t>上海青浦区北极星教育培训学校</t>
  </si>
  <si>
    <t>52310118MJ531370XE</t>
  </si>
  <si>
    <t>胡鹄</t>
  </si>
  <si>
    <t>342422199204010827</t>
  </si>
  <si>
    <t>沪青民社登[2021]0172号</t>
  </si>
  <si>
    <t>上海青浦区来仪社区服务社</t>
  </si>
  <si>
    <t>52310118MJ5304424H</t>
  </si>
  <si>
    <t>李林梅</t>
  </si>
  <si>
    <t>31022919781228022X</t>
  </si>
  <si>
    <t>沪青民社登[2021]0166号</t>
  </si>
  <si>
    <t>上海青浦区世界外国语幼儿园</t>
  </si>
  <si>
    <t>52310118MJ5304192H</t>
  </si>
  <si>
    <t>王茜</t>
  </si>
  <si>
    <t>41230119731009064X</t>
  </si>
  <si>
    <t>沪青民社登[2021]0168号</t>
  </si>
  <si>
    <t>上海青浦区新思维职业培训中心</t>
  </si>
  <si>
    <t>52310118329591141R</t>
  </si>
  <si>
    <t>夏雯雯</t>
  </si>
  <si>
    <t>310228198605100423</t>
  </si>
  <si>
    <t>沪青民社登[2021]0171号</t>
  </si>
  <si>
    <t>上海时代卡通研究院</t>
  </si>
  <si>
    <t>52310118336395616R</t>
  </si>
  <si>
    <t>武力</t>
  </si>
  <si>
    <t>231002197205200515</t>
  </si>
  <si>
    <t>沪青民社登[2021]0170号</t>
  </si>
  <si>
    <t>上海市青浦托普培训学校</t>
  </si>
  <si>
    <t>52310118055896289K</t>
  </si>
  <si>
    <t>朱叶华</t>
  </si>
  <si>
    <t>310229197909090262</t>
  </si>
  <si>
    <t>沪青民社登[2021]0174号</t>
  </si>
  <si>
    <t>上海青浦区金泽镇市容环境综合管理服务社</t>
  </si>
  <si>
    <t>52310118076423747R</t>
  </si>
  <si>
    <t>卜萍萍</t>
  </si>
  <si>
    <t xml:space="preserve"> 310229197912303839</t>
  </si>
  <si>
    <t>沪青民社登[2021]0176号</t>
  </si>
  <si>
    <t>上海青浦区划然赛艇俱乐部</t>
  </si>
  <si>
    <t>52310118MJ5304264A</t>
  </si>
  <si>
    <t xml:space="preserve"> 田征</t>
  </si>
  <si>
    <t xml:space="preserve"> 310108197101260014</t>
  </si>
  <si>
    <t>沪青民社登[2021]0178号</t>
  </si>
  <si>
    <t>上海青浦区夏阳街道社区安保综合管理服务社</t>
  </si>
  <si>
    <t>52310118080001053B</t>
  </si>
  <si>
    <t>杨文星</t>
  </si>
  <si>
    <t>310229197611104430</t>
  </si>
  <si>
    <t>沪青民社登[2021]0179号</t>
  </si>
  <si>
    <t>沪青民社登[2021]0184号</t>
  </si>
  <si>
    <t>上海青浦区燃青春体育俱乐部</t>
  </si>
  <si>
    <t>52310118MJ5305400A</t>
  </si>
  <si>
    <t>项珊珊</t>
  </si>
  <si>
    <t>310104198709022822</t>
  </si>
  <si>
    <t>沪青民社登[2021]0183号</t>
  </si>
  <si>
    <t>上海盈康养老院</t>
  </si>
  <si>
    <t>52310118697257059N</t>
  </si>
  <si>
    <t>秦士新</t>
  </si>
  <si>
    <t>370825197210104817</t>
  </si>
  <si>
    <t>沪青民社登[2021]0182号</t>
  </si>
  <si>
    <t>上海青浦区育德培训学校</t>
  </si>
  <si>
    <t>5231011806598184X8</t>
  </si>
  <si>
    <t>盛信培</t>
  </si>
  <si>
    <t>310108198005051620</t>
  </si>
  <si>
    <t>沪青民社登[2021]0181号</t>
  </si>
  <si>
    <t>上海青浦区赵巷镇市容环境综合管理服务社</t>
  </si>
  <si>
    <t>52310118076416467Q</t>
  </si>
  <si>
    <t>杨恺</t>
  </si>
  <si>
    <t>310229198210310633</t>
  </si>
  <si>
    <t>沪青民社登[2021]0180号</t>
  </si>
  <si>
    <t>上海青浦区志方社区服务发展中心</t>
  </si>
  <si>
    <t>52310118MJ53044594</t>
  </si>
  <si>
    <t>张瑞超</t>
  </si>
  <si>
    <t>310229198605311235</t>
  </si>
  <si>
    <t>沪青民社登[2021]0186号</t>
  </si>
  <si>
    <t xml:space="preserve">序号 </t>
  </si>
  <si>
    <t>2021年度</t>
  </si>
  <si>
    <t xml:space="preserve">登记号  </t>
  </si>
  <si>
    <t>单位名称</t>
  </si>
  <si>
    <t>系统核准日</t>
  </si>
  <si>
    <t>2月</t>
  </si>
  <si>
    <t>上海市青浦区企事业单位治安保卫工作协会（双重）</t>
  </si>
  <si>
    <t>4月</t>
  </si>
  <si>
    <t>5月</t>
  </si>
  <si>
    <t>6月</t>
  </si>
  <si>
    <t>上海市青浦区城市规划协会</t>
  </si>
  <si>
    <t>7月</t>
  </si>
  <si>
    <t>上海市青浦区人力资源协会</t>
  </si>
  <si>
    <t>上海市青浦区夏阳街道商会</t>
  </si>
  <si>
    <t>上海市青浦区足球协会</t>
  </si>
  <si>
    <t>8月</t>
  </si>
  <si>
    <t>上海市青浦区市民巡访协会</t>
  </si>
  <si>
    <t>上海市青浦区建筑业协会</t>
  </si>
  <si>
    <t>9月</t>
  </si>
  <si>
    <t>上海市青浦区徐泾镇商会</t>
  </si>
  <si>
    <t>上海市青浦区个体劳动者协会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</si>
</sst>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0000"/>
    <numFmt numFmtId="178" formatCode="yyyy/mm/dd"/>
  </numFmts>
  <fonts count="31">
    <font>
      <sz val="11"/>
      <color theme="1"/>
      <name val="宋体"/>
      <charset val="134"/>
      <scheme val="minor"/>
    </font>
    <font>
      <sz val="12"/>
      <name val="仿宋"/>
      <charset val="134"/>
    </font>
    <font>
      <b/>
      <sz val="14"/>
      <name val="仿宋"/>
      <charset val="134"/>
    </font>
    <font>
      <b/>
      <sz val="11"/>
      <color indexed="10"/>
      <name val="仿宋"/>
      <charset val="134"/>
    </font>
    <font>
      <sz val="14"/>
      <name val="仿宋"/>
      <charset val="134"/>
    </font>
    <font>
      <sz val="11"/>
      <name val="仿宋"/>
      <charset val="134"/>
    </font>
    <font>
      <b/>
      <sz val="18"/>
      <color theme="1"/>
      <name val="宋体"/>
      <charset val="134"/>
      <scheme val="minor"/>
    </font>
    <font>
      <b/>
      <sz val="11"/>
      <color theme="1"/>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宋体"/>
      <charset val="134"/>
    </font>
    <font>
      <sz val="12"/>
      <color theme="1"/>
      <name val="仿宋"/>
      <charset val="134"/>
    </font>
    <font>
      <sz val="15"/>
      <color theme="1"/>
      <name val="仿宋"/>
      <charset val="134"/>
    </font>
  </fonts>
  <fills count="34">
    <fill>
      <patternFill patternType="none"/>
    </fill>
    <fill>
      <patternFill patternType="gray125"/>
    </fill>
    <fill>
      <patternFill patternType="solid">
        <fgColor indexed="2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1" fillId="0" borderId="4" applyNumberFormat="0" applyFill="0" applyAlignment="0" applyProtection="0">
      <alignment vertical="center"/>
    </xf>
    <xf numFmtId="0" fontId="17" fillId="28" borderId="0" applyNumberFormat="0" applyBorder="0" applyAlignment="0" applyProtection="0">
      <alignment vertical="center"/>
    </xf>
    <xf numFmtId="0" fontId="14" fillId="0" borderId="8" applyNumberFormat="0" applyFill="0" applyAlignment="0" applyProtection="0">
      <alignment vertical="center"/>
    </xf>
    <xf numFmtId="0" fontId="17" fillId="21" borderId="0" applyNumberFormat="0" applyBorder="0" applyAlignment="0" applyProtection="0">
      <alignment vertical="center"/>
    </xf>
    <xf numFmtId="0" fontId="18" fillId="14" borderId="5" applyNumberFormat="0" applyAlignment="0" applyProtection="0">
      <alignment vertical="center"/>
    </xf>
    <xf numFmtId="0" fontId="25" fillId="14" borderId="9" applyNumberFormat="0" applyAlignment="0" applyProtection="0">
      <alignment vertical="center"/>
    </xf>
    <xf numFmtId="0" fontId="10" fillId="5" borderId="3" applyNumberFormat="0" applyAlignment="0" applyProtection="0">
      <alignment vertical="center"/>
    </xf>
    <xf numFmtId="0" fontId="9"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3" fillId="20" borderId="0" applyNumberFormat="0" applyBorder="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cellStyleXfs>
  <cellXfs count="40">
    <xf numFmtId="0" fontId="0" fillId="0" borderId="0" xfId="0">
      <alignment vertical="center"/>
    </xf>
    <xf numFmtId="0" fontId="1" fillId="2" borderId="1"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vertical="center" wrapText="1"/>
    </xf>
    <xf numFmtId="0" fontId="6" fillId="0" borderId="0" xfId="0" applyFont="1" applyAlignment="1">
      <alignment horizontal="center" vertical="center" wrapText="1"/>
    </xf>
    <xf numFmtId="49" fontId="0" fillId="0" borderId="0" xfId="0" applyNumberFormat="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vertical="center" wrapText="1"/>
    </xf>
    <xf numFmtId="49" fontId="0" fillId="0" borderId="1" xfId="53" applyNumberFormat="1" applyFont="1" applyFill="1" applyBorder="1" applyAlignment="1">
      <alignment horizontal="left" vertical="center" wrapText="1"/>
    </xf>
    <xf numFmtId="0" fontId="0" fillId="0" borderId="1" xfId="57" applyFont="1" applyBorder="1" applyAlignment="1">
      <alignment horizontal="center" vertical="center"/>
    </xf>
    <xf numFmtId="49" fontId="0" fillId="0" borderId="1" xfId="53" applyNumberFormat="1" applyFont="1" applyFill="1" applyBorder="1" applyAlignment="1">
      <alignment horizontal="left" vertical="center"/>
    </xf>
    <xf numFmtId="49" fontId="0" fillId="0" borderId="1" xfId="53" applyNumberFormat="1"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lignment vertical="center"/>
    </xf>
    <xf numFmtId="0" fontId="0" fillId="0" borderId="1" xfId="0" applyFont="1" applyBorder="1">
      <alignment vertical="center"/>
    </xf>
    <xf numFmtId="0" fontId="0" fillId="0" borderId="1" xfId="0"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178" fontId="0" fillId="0" borderId="1" xfId="0" applyNumberFormat="1" applyBorder="1" applyAlignment="1">
      <alignment horizontal="center" vertical="center"/>
    </xf>
    <xf numFmtId="0" fontId="0" fillId="0" borderId="1" xfId="57" applyFont="1" applyBorder="1" applyAlignment="1">
      <alignment horizontal="center" vertical="center" wrapText="1"/>
    </xf>
    <xf numFmtId="14" fontId="0" fillId="0" borderId="1" xfId="0" applyNumberFormat="1" applyBorder="1" applyAlignment="1">
      <alignment horizontal="center" vertical="center"/>
    </xf>
    <xf numFmtId="0" fontId="7" fillId="0" borderId="0" xfId="0" applyFont="1" applyFill="1" applyAlignment="1">
      <alignment vertical="center"/>
    </xf>
    <xf numFmtId="49" fontId="0" fillId="0" borderId="1" xfId="57" applyNumberFormat="1" applyFont="1" applyBorder="1" applyAlignment="1">
      <alignment horizontal="center" vertical="center"/>
    </xf>
    <xf numFmtId="0" fontId="8" fillId="0" borderId="1" xfId="54" applyNumberFormat="1" applyBorder="1" applyAlignment="1">
      <alignment vertical="center"/>
    </xf>
    <xf numFmtId="0" fontId="0" fillId="0" borderId="2" xfId="0" applyFont="1" applyBorder="1" applyAlignment="1">
      <alignment horizontal="center" vertical="center"/>
    </xf>
    <xf numFmtId="58" fontId="0" fillId="0" borderId="1" xfId="0" applyNumberFormat="1" applyBorder="1" applyAlignment="1">
      <alignment horizontal="center" vertical="center"/>
    </xf>
    <xf numFmtId="49" fontId="0" fillId="0" borderId="1" xfId="0" applyNumberFormat="1" applyBorder="1" applyAlignment="1">
      <alignment vertical="center" wrapText="1"/>
    </xf>
    <xf numFmtId="14" fontId="0" fillId="0" borderId="1" xfId="0" applyNumberFormat="1" applyBorder="1">
      <alignment vertical="center"/>
    </xf>
    <xf numFmtId="49" fontId="0" fillId="0" borderId="1" xfId="0" applyNumberFormat="1" applyBorder="1" applyAlignment="1" quotePrefix="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7" xfId="51"/>
    <cellStyle name="常规 24" xfId="52"/>
    <cellStyle name="常规 19" xfId="53"/>
    <cellStyle name="常规 2" xfId="54"/>
    <cellStyle name="常规 20" xfId="55"/>
    <cellStyle name="常规 23" xfId="56"/>
    <cellStyle name="常规 3" xfId="57"/>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186"/>
  <sheetViews>
    <sheetView tabSelected="1" workbookViewId="0">
      <selection activeCell="J5" sqref="J5"/>
    </sheetView>
  </sheetViews>
  <sheetFormatPr defaultColWidth="9" defaultRowHeight="13.5"/>
  <cols>
    <col min="1" max="1" width="16.125" style="10" customWidth="1"/>
    <col min="2" max="2" width="16.25" customWidth="1"/>
    <col min="3" max="3" width="19.125" customWidth="1"/>
    <col min="4" max="4" width="11" style="11" customWidth="1"/>
    <col min="5" max="5" width="12.125" customWidth="1"/>
    <col min="6" max="6" width="20.625" style="12" customWidth="1"/>
    <col min="7" max="7" width="22.5" customWidth="1"/>
    <col min="8" max="8" width="23" customWidth="1"/>
    <col min="9" max="9" width="9.375" customWidth="1"/>
    <col min="10" max="10" width="24.625" customWidth="1"/>
    <col min="11" max="11" width="19.5" customWidth="1"/>
    <col min="12" max="12" width="9.375" customWidth="1"/>
    <col min="13" max="13" width="13.75" customWidth="1"/>
    <col min="14" max="14" width="14.125" customWidth="1"/>
    <col min="15" max="15" width="21" customWidth="1"/>
    <col min="16" max="16" width="24" customWidth="1"/>
    <col min="17" max="17" width="26.25" customWidth="1"/>
    <col min="18" max="18" width="9.25" customWidth="1"/>
    <col min="19" max="19" width="20.125" customWidth="1"/>
    <col min="20" max="20" width="28.625" customWidth="1"/>
    <col min="21" max="21" width="10.875" customWidth="1"/>
  </cols>
  <sheetData>
    <row r="1" ht="22.5" customHeight="1" spans="1:22">
      <c r="A1" s="13" t="s">
        <v>0</v>
      </c>
      <c r="B1" s="11"/>
      <c r="C1" s="11"/>
      <c r="E1" s="11"/>
      <c r="F1" s="14"/>
      <c r="G1" s="11"/>
      <c r="H1" s="11"/>
      <c r="I1" s="11"/>
      <c r="J1" s="11"/>
      <c r="K1" s="11"/>
      <c r="L1" s="11"/>
      <c r="M1" s="11"/>
      <c r="N1" s="11"/>
      <c r="O1" s="11"/>
      <c r="P1" s="11"/>
      <c r="Q1" s="11"/>
      <c r="R1" s="11"/>
      <c r="S1" s="11"/>
      <c r="T1" s="11"/>
      <c r="U1" s="11"/>
      <c r="V1" s="11"/>
    </row>
    <row r="2" customHeight="1" spans="1:22">
      <c r="A2" s="15" t="s">
        <v>1</v>
      </c>
      <c r="B2" s="16" t="s">
        <v>2</v>
      </c>
      <c r="C2" s="16" t="s">
        <v>3</v>
      </c>
      <c r="D2" s="17" t="s">
        <v>4</v>
      </c>
      <c r="E2" s="16" t="s">
        <v>5</v>
      </c>
      <c r="F2" s="18" t="s">
        <v>6</v>
      </c>
      <c r="G2" s="16" t="s">
        <v>7</v>
      </c>
      <c r="H2" s="16" t="s">
        <v>8</v>
      </c>
      <c r="I2" s="16" t="s">
        <v>9</v>
      </c>
      <c r="J2" s="16" t="s">
        <v>10</v>
      </c>
      <c r="K2" s="16" t="s">
        <v>11</v>
      </c>
      <c r="L2" s="16" t="s">
        <v>12</v>
      </c>
      <c r="M2" s="16" t="s">
        <v>13</v>
      </c>
      <c r="N2" s="16" t="s">
        <v>14</v>
      </c>
      <c r="O2" s="16" t="s">
        <v>15</v>
      </c>
      <c r="P2" s="16" t="s">
        <v>16</v>
      </c>
      <c r="Q2" s="16" t="s">
        <v>17</v>
      </c>
      <c r="R2" s="16" t="s">
        <v>18</v>
      </c>
      <c r="S2" s="16" t="s">
        <v>19</v>
      </c>
      <c r="T2" s="16" t="s">
        <v>20</v>
      </c>
      <c r="U2" s="16" t="s">
        <v>21</v>
      </c>
      <c r="V2" s="33" t="s">
        <v>22</v>
      </c>
    </row>
    <row r="3" ht="40.5" customHeight="1" spans="1:22">
      <c r="A3" s="19" t="s">
        <v>23</v>
      </c>
      <c r="B3" s="20" t="s">
        <v>24</v>
      </c>
      <c r="C3" s="21" t="s">
        <v>25</v>
      </c>
      <c r="D3" s="22" t="s">
        <v>26</v>
      </c>
      <c r="E3" s="23" t="s">
        <v>27</v>
      </c>
      <c r="F3" s="40" t="s">
        <v>28</v>
      </c>
      <c r="G3" s="25" t="s">
        <v>29</v>
      </c>
      <c r="H3" s="25" t="s">
        <v>30</v>
      </c>
      <c r="I3" s="27" t="s">
        <v>31</v>
      </c>
      <c r="J3" s="28" t="s">
        <v>29</v>
      </c>
      <c r="K3" s="29" t="s">
        <v>30</v>
      </c>
      <c r="L3" s="25" t="s">
        <v>32</v>
      </c>
      <c r="M3" s="30">
        <v>44263</v>
      </c>
      <c r="N3" s="30">
        <v>44263</v>
      </c>
      <c r="O3" s="30">
        <v>45623</v>
      </c>
      <c r="P3" s="31" t="s">
        <v>33</v>
      </c>
      <c r="Q3" s="34" t="s">
        <v>34</v>
      </c>
      <c r="R3" s="20">
        <v>1</v>
      </c>
      <c r="S3" s="31" t="s">
        <v>33</v>
      </c>
      <c r="T3" s="34" t="s">
        <v>34</v>
      </c>
      <c r="U3" s="35" t="s">
        <v>35</v>
      </c>
      <c r="V3" s="36"/>
    </row>
    <row r="4" ht="42" customHeight="1" spans="1:21">
      <c r="A4" s="19" t="s">
        <v>36</v>
      </c>
      <c r="B4" s="20" t="s">
        <v>24</v>
      </c>
      <c r="C4" s="21" t="s">
        <v>37</v>
      </c>
      <c r="D4" s="22" t="s">
        <v>38</v>
      </c>
      <c r="E4" s="23" t="s">
        <v>27</v>
      </c>
      <c r="F4" s="24" t="s">
        <v>39</v>
      </c>
      <c r="G4" s="25" t="s">
        <v>40</v>
      </c>
      <c r="H4" s="26" t="s">
        <v>41</v>
      </c>
      <c r="I4" s="27" t="s">
        <v>31</v>
      </c>
      <c r="J4" s="25" t="s">
        <v>40</v>
      </c>
      <c r="K4" s="29" t="s">
        <v>41</v>
      </c>
      <c r="L4" s="25" t="s">
        <v>42</v>
      </c>
      <c r="M4" s="30">
        <v>44207</v>
      </c>
      <c r="N4" s="30"/>
      <c r="O4" s="30"/>
      <c r="P4" s="31" t="s">
        <v>33</v>
      </c>
      <c r="Q4" s="34" t="s">
        <v>34</v>
      </c>
      <c r="R4" s="20">
        <v>1</v>
      </c>
      <c r="S4" s="31" t="s">
        <v>33</v>
      </c>
      <c r="T4" s="34" t="s">
        <v>34</v>
      </c>
      <c r="U4" s="35" t="s">
        <v>35</v>
      </c>
    </row>
    <row r="5" ht="43.5" customHeight="1" spans="1:21">
      <c r="A5" s="19" t="s">
        <v>43</v>
      </c>
      <c r="B5" s="20" t="s">
        <v>24</v>
      </c>
      <c r="C5" s="21" t="s">
        <v>44</v>
      </c>
      <c r="D5" s="22" t="s">
        <v>45</v>
      </c>
      <c r="E5" s="23" t="s">
        <v>27</v>
      </c>
      <c r="F5" s="24" t="s">
        <v>46</v>
      </c>
      <c r="G5" s="25" t="s">
        <v>40</v>
      </c>
      <c r="H5" s="26" t="s">
        <v>47</v>
      </c>
      <c r="I5" s="27" t="s">
        <v>31</v>
      </c>
      <c r="J5" s="25" t="s">
        <v>40</v>
      </c>
      <c r="K5" s="29" t="s">
        <v>47</v>
      </c>
      <c r="L5" s="25" t="s">
        <v>42</v>
      </c>
      <c r="M5" s="30">
        <v>44362</v>
      </c>
      <c r="N5" s="30"/>
      <c r="O5" s="30"/>
      <c r="P5" s="31" t="s">
        <v>33</v>
      </c>
      <c r="Q5" s="34" t="s">
        <v>34</v>
      </c>
      <c r="R5" s="20">
        <v>1</v>
      </c>
      <c r="S5" s="31" t="s">
        <v>33</v>
      </c>
      <c r="T5" s="34" t="s">
        <v>34</v>
      </c>
      <c r="U5" s="35" t="s">
        <v>35</v>
      </c>
    </row>
    <row r="6" ht="40.5" spans="1:21">
      <c r="A6" s="19" t="s">
        <v>48</v>
      </c>
      <c r="B6" s="20" t="s">
        <v>24</v>
      </c>
      <c r="C6" s="21" t="s">
        <v>49</v>
      </c>
      <c r="D6" s="22" t="s">
        <v>50</v>
      </c>
      <c r="E6" s="23" t="s">
        <v>27</v>
      </c>
      <c r="F6" s="24" t="s">
        <v>51</v>
      </c>
      <c r="G6" s="25" t="s">
        <v>40</v>
      </c>
      <c r="H6" s="25" t="s">
        <v>52</v>
      </c>
      <c r="I6" s="27" t="s">
        <v>31</v>
      </c>
      <c r="J6" s="25" t="s">
        <v>40</v>
      </c>
      <c r="K6" s="29" t="s">
        <v>52</v>
      </c>
      <c r="L6" s="25" t="s">
        <v>42</v>
      </c>
      <c r="M6" s="30">
        <v>44412</v>
      </c>
      <c r="N6" s="27"/>
      <c r="O6" s="30"/>
      <c r="P6" s="31" t="s">
        <v>33</v>
      </c>
      <c r="Q6" s="34" t="s">
        <v>34</v>
      </c>
      <c r="R6" s="20">
        <v>1</v>
      </c>
      <c r="S6" s="31" t="s">
        <v>33</v>
      </c>
      <c r="T6" s="34" t="s">
        <v>34</v>
      </c>
      <c r="U6" s="35" t="s">
        <v>35</v>
      </c>
    </row>
    <row r="7" ht="40.5" spans="1:21">
      <c r="A7" s="19" t="s">
        <v>53</v>
      </c>
      <c r="B7" s="20" t="s">
        <v>24</v>
      </c>
      <c r="C7" s="21" t="s">
        <v>54</v>
      </c>
      <c r="D7" s="22" t="s">
        <v>55</v>
      </c>
      <c r="E7" s="23" t="s">
        <v>27</v>
      </c>
      <c r="F7" s="24" t="s">
        <v>56</v>
      </c>
      <c r="G7" s="25" t="s">
        <v>40</v>
      </c>
      <c r="H7" s="25" t="s">
        <v>57</v>
      </c>
      <c r="I7" s="27" t="s">
        <v>31</v>
      </c>
      <c r="J7" s="25" t="s">
        <v>40</v>
      </c>
      <c r="K7" s="25" t="s">
        <v>57</v>
      </c>
      <c r="L7" s="25" t="s">
        <v>42</v>
      </c>
      <c r="M7" s="30">
        <v>44461</v>
      </c>
      <c r="N7" s="27"/>
      <c r="O7" s="30"/>
      <c r="P7" s="31" t="s">
        <v>33</v>
      </c>
      <c r="Q7" s="34" t="s">
        <v>34</v>
      </c>
      <c r="R7" s="20">
        <v>1</v>
      </c>
      <c r="S7" s="31" t="s">
        <v>33</v>
      </c>
      <c r="T7" s="34" t="s">
        <v>34</v>
      </c>
      <c r="U7" s="35" t="s">
        <v>35</v>
      </c>
    </row>
    <row r="8" ht="40.5" spans="1:21">
      <c r="A8" s="19" t="s">
        <v>58</v>
      </c>
      <c r="B8" s="20" t="s">
        <v>24</v>
      </c>
      <c r="C8" s="21" t="s">
        <v>59</v>
      </c>
      <c r="D8" s="22" t="s">
        <v>60</v>
      </c>
      <c r="E8" s="23" t="s">
        <v>27</v>
      </c>
      <c r="F8" s="24" t="s">
        <v>61</v>
      </c>
      <c r="G8" s="25" t="s">
        <v>40</v>
      </c>
      <c r="H8" s="25" t="s">
        <v>62</v>
      </c>
      <c r="I8" s="27" t="s">
        <v>31</v>
      </c>
      <c r="J8" s="25" t="s">
        <v>40</v>
      </c>
      <c r="K8" s="25" t="s">
        <v>62</v>
      </c>
      <c r="L8" s="25" t="s">
        <v>42</v>
      </c>
      <c r="M8" s="30">
        <v>44463</v>
      </c>
      <c r="N8" s="27"/>
      <c r="O8" s="30"/>
      <c r="P8" s="31" t="s">
        <v>33</v>
      </c>
      <c r="Q8" s="34" t="s">
        <v>34</v>
      </c>
      <c r="R8" s="20">
        <v>1</v>
      </c>
      <c r="S8" s="31" t="s">
        <v>33</v>
      </c>
      <c r="T8" s="34" t="s">
        <v>34</v>
      </c>
      <c r="U8" s="35" t="s">
        <v>35</v>
      </c>
    </row>
    <row r="9" ht="40.5" spans="1:21">
      <c r="A9" s="19" t="s">
        <v>63</v>
      </c>
      <c r="B9" s="20" t="s">
        <v>24</v>
      </c>
      <c r="C9" s="21" t="s">
        <v>64</v>
      </c>
      <c r="D9" s="22" t="s">
        <v>65</v>
      </c>
      <c r="E9" s="23" t="s">
        <v>27</v>
      </c>
      <c r="F9" s="24" t="s">
        <v>66</v>
      </c>
      <c r="G9" s="25" t="s">
        <v>67</v>
      </c>
      <c r="H9" s="25" t="s">
        <v>68</v>
      </c>
      <c r="I9" s="27" t="s">
        <v>31</v>
      </c>
      <c r="J9" s="25" t="s">
        <v>67</v>
      </c>
      <c r="K9" s="25" t="s">
        <v>68</v>
      </c>
      <c r="L9" s="25" t="s">
        <v>69</v>
      </c>
      <c r="M9" s="30">
        <v>44245</v>
      </c>
      <c r="N9" s="30">
        <v>44245</v>
      </c>
      <c r="O9" s="30">
        <v>44417</v>
      </c>
      <c r="P9" s="31" t="s">
        <v>33</v>
      </c>
      <c r="Q9" s="34" t="s">
        <v>34</v>
      </c>
      <c r="R9" s="20">
        <v>1</v>
      </c>
      <c r="S9" s="31" t="s">
        <v>33</v>
      </c>
      <c r="T9" s="34" t="s">
        <v>34</v>
      </c>
      <c r="U9" s="35" t="s">
        <v>35</v>
      </c>
    </row>
    <row r="10" ht="40.5" spans="1:21">
      <c r="A10" s="19" t="s">
        <v>70</v>
      </c>
      <c r="B10" s="20" t="s">
        <v>24</v>
      </c>
      <c r="C10" s="21" t="s">
        <v>71</v>
      </c>
      <c r="D10" s="22" t="s">
        <v>72</v>
      </c>
      <c r="E10" s="23" t="s">
        <v>27</v>
      </c>
      <c r="F10" s="24" t="s">
        <v>73</v>
      </c>
      <c r="G10" s="25" t="s">
        <v>67</v>
      </c>
      <c r="H10" s="25" t="s">
        <v>74</v>
      </c>
      <c r="I10" s="27" t="s">
        <v>31</v>
      </c>
      <c r="J10" s="25" t="s">
        <v>67</v>
      </c>
      <c r="K10" s="25" t="s">
        <v>74</v>
      </c>
      <c r="L10" s="25" t="s">
        <v>69</v>
      </c>
      <c r="M10" s="30">
        <v>44285</v>
      </c>
      <c r="N10" s="30">
        <v>44285</v>
      </c>
      <c r="O10" s="30">
        <v>45559</v>
      </c>
      <c r="P10" s="31" t="s">
        <v>33</v>
      </c>
      <c r="Q10" s="34" t="s">
        <v>34</v>
      </c>
      <c r="R10" s="20">
        <v>1</v>
      </c>
      <c r="S10" s="31" t="s">
        <v>33</v>
      </c>
      <c r="T10" s="34" t="s">
        <v>34</v>
      </c>
      <c r="U10" s="35" t="s">
        <v>35</v>
      </c>
    </row>
    <row r="11" ht="42" customHeight="1" spans="1:21">
      <c r="A11" s="19" t="s">
        <v>75</v>
      </c>
      <c r="B11" s="20" t="s">
        <v>24</v>
      </c>
      <c r="C11" s="21" t="s">
        <v>76</v>
      </c>
      <c r="D11" s="22" t="s">
        <v>77</v>
      </c>
      <c r="E11" s="23" t="s">
        <v>27</v>
      </c>
      <c r="F11" s="24" t="s">
        <v>78</v>
      </c>
      <c r="G11" s="25" t="s">
        <v>67</v>
      </c>
      <c r="H11" s="25" t="s">
        <v>79</v>
      </c>
      <c r="I11" s="27" t="s">
        <v>31</v>
      </c>
      <c r="J11" s="25" t="s">
        <v>67</v>
      </c>
      <c r="K11" s="25" t="s">
        <v>79</v>
      </c>
      <c r="L11" s="25" t="s">
        <v>69</v>
      </c>
      <c r="M11" s="30">
        <v>44295</v>
      </c>
      <c r="N11" s="30">
        <v>44295</v>
      </c>
      <c r="O11" s="30">
        <v>45261</v>
      </c>
      <c r="P11" s="31" t="s">
        <v>33</v>
      </c>
      <c r="Q11" s="34" t="s">
        <v>34</v>
      </c>
      <c r="R11" s="20">
        <v>1</v>
      </c>
      <c r="S11" s="31" t="s">
        <v>33</v>
      </c>
      <c r="T11" s="34" t="s">
        <v>34</v>
      </c>
      <c r="U11" s="35" t="s">
        <v>35</v>
      </c>
    </row>
    <row r="12" ht="42.75" customHeight="1" spans="1:21">
      <c r="A12" s="19" t="s">
        <v>80</v>
      </c>
      <c r="B12" s="20" t="s">
        <v>24</v>
      </c>
      <c r="C12" s="21" t="s">
        <v>81</v>
      </c>
      <c r="D12" s="22" t="s">
        <v>82</v>
      </c>
      <c r="E12" s="23" t="s">
        <v>27</v>
      </c>
      <c r="F12" s="24" t="s">
        <v>83</v>
      </c>
      <c r="G12" s="25" t="s">
        <v>67</v>
      </c>
      <c r="H12" s="25" t="s">
        <v>84</v>
      </c>
      <c r="I12" s="27" t="s">
        <v>31</v>
      </c>
      <c r="J12" s="25" t="s">
        <v>67</v>
      </c>
      <c r="K12" s="25" t="s">
        <v>84</v>
      </c>
      <c r="L12" s="25" t="s">
        <v>69</v>
      </c>
      <c r="M12" s="30">
        <v>44298</v>
      </c>
      <c r="N12" s="30">
        <v>44298</v>
      </c>
      <c r="O12" s="30">
        <v>45258</v>
      </c>
      <c r="P12" s="31" t="s">
        <v>33</v>
      </c>
      <c r="Q12" s="34" t="s">
        <v>34</v>
      </c>
      <c r="R12" s="20">
        <v>1</v>
      </c>
      <c r="S12" s="31" t="s">
        <v>33</v>
      </c>
      <c r="T12" s="34" t="s">
        <v>34</v>
      </c>
      <c r="U12" s="35" t="s">
        <v>35</v>
      </c>
    </row>
    <row r="13" ht="40.5" spans="1:21">
      <c r="A13" s="19" t="s">
        <v>85</v>
      </c>
      <c r="B13" s="20" t="s">
        <v>24</v>
      </c>
      <c r="C13" s="21" t="s">
        <v>86</v>
      </c>
      <c r="D13" s="22" t="s">
        <v>87</v>
      </c>
      <c r="E13" s="23" t="s">
        <v>27</v>
      </c>
      <c r="F13" s="24" t="s">
        <v>88</v>
      </c>
      <c r="G13" s="25" t="s">
        <v>67</v>
      </c>
      <c r="H13" s="25" t="s">
        <v>89</v>
      </c>
      <c r="I13" s="27" t="s">
        <v>31</v>
      </c>
      <c r="J13" s="25" t="s">
        <v>67</v>
      </c>
      <c r="K13" s="25" t="s">
        <v>89</v>
      </c>
      <c r="L13" s="25" t="s">
        <v>69</v>
      </c>
      <c r="M13" s="30">
        <v>44322</v>
      </c>
      <c r="N13" s="30">
        <v>44362</v>
      </c>
      <c r="O13" s="30">
        <v>45606</v>
      </c>
      <c r="P13" s="31" t="s">
        <v>33</v>
      </c>
      <c r="Q13" s="34" t="s">
        <v>34</v>
      </c>
      <c r="R13" s="20">
        <v>1</v>
      </c>
      <c r="S13" s="31" t="s">
        <v>33</v>
      </c>
      <c r="T13" s="34" t="s">
        <v>34</v>
      </c>
      <c r="U13" s="35" t="s">
        <v>35</v>
      </c>
    </row>
    <row r="14" ht="40.5" spans="1:21">
      <c r="A14" s="19" t="s">
        <v>90</v>
      </c>
      <c r="B14" s="20" t="s">
        <v>24</v>
      </c>
      <c r="C14" s="21" t="s">
        <v>91</v>
      </c>
      <c r="D14" s="22" t="s">
        <v>92</v>
      </c>
      <c r="E14" s="23" t="s">
        <v>27</v>
      </c>
      <c r="F14" s="24" t="s">
        <v>93</v>
      </c>
      <c r="G14" s="25" t="s">
        <v>67</v>
      </c>
      <c r="H14" s="25" t="s">
        <v>94</v>
      </c>
      <c r="I14" s="27" t="s">
        <v>31</v>
      </c>
      <c r="J14" s="25" t="s">
        <v>67</v>
      </c>
      <c r="K14" s="25" t="s">
        <v>94</v>
      </c>
      <c r="L14" s="25" t="s">
        <v>69</v>
      </c>
      <c r="M14" s="30">
        <v>44323</v>
      </c>
      <c r="N14" s="30">
        <v>44323</v>
      </c>
      <c r="O14" s="30">
        <v>45610</v>
      </c>
      <c r="P14" s="31" t="s">
        <v>33</v>
      </c>
      <c r="Q14" s="34" t="s">
        <v>34</v>
      </c>
      <c r="R14" s="20">
        <v>1</v>
      </c>
      <c r="S14" s="31" t="s">
        <v>33</v>
      </c>
      <c r="T14" s="34" t="s">
        <v>34</v>
      </c>
      <c r="U14" s="35" t="s">
        <v>35</v>
      </c>
    </row>
    <row r="15" ht="41.25" customHeight="1" spans="1:21">
      <c r="A15" s="19" t="s">
        <v>95</v>
      </c>
      <c r="B15" s="20" t="s">
        <v>24</v>
      </c>
      <c r="C15" s="21" t="s">
        <v>96</v>
      </c>
      <c r="D15" s="22" t="s">
        <v>97</v>
      </c>
      <c r="E15" s="23" t="s">
        <v>27</v>
      </c>
      <c r="F15" s="24" t="s">
        <v>98</v>
      </c>
      <c r="G15" s="25" t="s">
        <v>67</v>
      </c>
      <c r="H15" s="25" t="s">
        <v>99</v>
      </c>
      <c r="I15" s="27" t="s">
        <v>31</v>
      </c>
      <c r="J15" s="25" t="s">
        <v>67</v>
      </c>
      <c r="K15" s="25" t="s">
        <v>99</v>
      </c>
      <c r="L15" s="25" t="s">
        <v>69</v>
      </c>
      <c r="M15" s="30">
        <v>44382</v>
      </c>
      <c r="N15" s="30">
        <v>44382</v>
      </c>
      <c r="O15" s="30">
        <v>45776</v>
      </c>
      <c r="P15" s="31" t="s">
        <v>33</v>
      </c>
      <c r="Q15" s="34" t="s">
        <v>34</v>
      </c>
      <c r="R15" s="20">
        <v>1</v>
      </c>
      <c r="S15" s="31" t="s">
        <v>33</v>
      </c>
      <c r="T15" s="34" t="s">
        <v>34</v>
      </c>
      <c r="U15" s="35" t="s">
        <v>35</v>
      </c>
    </row>
    <row r="16" ht="40.5" spans="1:21">
      <c r="A16" s="19" t="s">
        <v>100</v>
      </c>
      <c r="B16" s="20" t="s">
        <v>24</v>
      </c>
      <c r="C16" s="21" t="s">
        <v>101</v>
      </c>
      <c r="D16" s="22" t="s">
        <v>102</v>
      </c>
      <c r="E16" s="23" t="s">
        <v>27</v>
      </c>
      <c r="F16" s="24" t="s">
        <v>103</v>
      </c>
      <c r="G16" s="25" t="s">
        <v>67</v>
      </c>
      <c r="H16" s="25" t="s">
        <v>104</v>
      </c>
      <c r="I16" s="27" t="s">
        <v>31</v>
      </c>
      <c r="J16" s="25" t="s">
        <v>67</v>
      </c>
      <c r="K16" s="25" t="s">
        <v>104</v>
      </c>
      <c r="L16" s="25" t="s">
        <v>69</v>
      </c>
      <c r="M16" s="30">
        <v>44385</v>
      </c>
      <c r="N16" s="30">
        <v>44385</v>
      </c>
      <c r="O16" s="30">
        <v>44944</v>
      </c>
      <c r="P16" s="31" t="s">
        <v>33</v>
      </c>
      <c r="Q16" s="34" t="s">
        <v>34</v>
      </c>
      <c r="R16" s="20">
        <v>1</v>
      </c>
      <c r="S16" s="31" t="s">
        <v>33</v>
      </c>
      <c r="T16" s="34" t="s">
        <v>34</v>
      </c>
      <c r="U16" s="35" t="s">
        <v>35</v>
      </c>
    </row>
    <row r="17" ht="42" customHeight="1" spans="1:21">
      <c r="A17" s="19" t="s">
        <v>105</v>
      </c>
      <c r="B17" s="20" t="s">
        <v>24</v>
      </c>
      <c r="C17" s="21" t="s">
        <v>106</v>
      </c>
      <c r="D17" s="22" t="s">
        <v>107</v>
      </c>
      <c r="E17" s="23" t="s">
        <v>27</v>
      </c>
      <c r="F17" s="24" t="s">
        <v>108</v>
      </c>
      <c r="G17" s="25" t="s">
        <v>67</v>
      </c>
      <c r="H17" s="25" t="s">
        <v>109</v>
      </c>
      <c r="I17" s="27" t="s">
        <v>31</v>
      </c>
      <c r="J17" s="25" t="s">
        <v>67</v>
      </c>
      <c r="K17" s="25" t="s">
        <v>109</v>
      </c>
      <c r="L17" s="25" t="s">
        <v>69</v>
      </c>
      <c r="M17" s="30">
        <v>44414</v>
      </c>
      <c r="N17" s="30">
        <v>44414</v>
      </c>
      <c r="O17" s="30">
        <v>45825</v>
      </c>
      <c r="P17" s="31" t="s">
        <v>33</v>
      </c>
      <c r="Q17" s="34" t="s">
        <v>34</v>
      </c>
      <c r="R17" s="20">
        <v>1</v>
      </c>
      <c r="S17" s="31" t="s">
        <v>33</v>
      </c>
      <c r="T17" s="34" t="s">
        <v>34</v>
      </c>
      <c r="U17" s="35" t="s">
        <v>35</v>
      </c>
    </row>
    <row r="18" ht="40.5" spans="1:21">
      <c r="A18" s="19" t="s">
        <v>110</v>
      </c>
      <c r="B18" s="20" t="s">
        <v>24</v>
      </c>
      <c r="C18" s="21" t="s">
        <v>111</v>
      </c>
      <c r="D18" s="22" t="s">
        <v>112</v>
      </c>
      <c r="E18" s="23" t="s">
        <v>27</v>
      </c>
      <c r="F18" s="24" t="s">
        <v>113</v>
      </c>
      <c r="G18" s="25" t="s">
        <v>67</v>
      </c>
      <c r="H18" s="25" t="s">
        <v>114</v>
      </c>
      <c r="I18" s="27" t="s">
        <v>31</v>
      </c>
      <c r="J18" s="25" t="s">
        <v>67</v>
      </c>
      <c r="K18" s="25" t="s">
        <v>114</v>
      </c>
      <c r="L18" s="25" t="s">
        <v>69</v>
      </c>
      <c r="M18" s="30">
        <v>44421</v>
      </c>
      <c r="N18" s="30">
        <v>44421</v>
      </c>
      <c r="O18" s="30">
        <v>45460</v>
      </c>
      <c r="P18" s="31" t="s">
        <v>33</v>
      </c>
      <c r="Q18" s="34" t="s">
        <v>34</v>
      </c>
      <c r="R18" s="20">
        <v>1</v>
      </c>
      <c r="S18" s="31" t="s">
        <v>33</v>
      </c>
      <c r="T18" s="34" t="s">
        <v>34</v>
      </c>
      <c r="U18" s="35" t="s">
        <v>35</v>
      </c>
    </row>
    <row r="19" ht="40.5" spans="1:21">
      <c r="A19" s="19" t="s">
        <v>115</v>
      </c>
      <c r="B19" s="20" t="s">
        <v>24</v>
      </c>
      <c r="C19" s="21" t="s">
        <v>116</v>
      </c>
      <c r="D19" s="22" t="s">
        <v>117</v>
      </c>
      <c r="E19" s="23" t="s">
        <v>27</v>
      </c>
      <c r="F19" s="24" t="s">
        <v>118</v>
      </c>
      <c r="G19" s="25" t="s">
        <v>67</v>
      </c>
      <c r="H19" s="25" t="s">
        <v>119</v>
      </c>
      <c r="I19" s="27" t="s">
        <v>31</v>
      </c>
      <c r="J19" s="25" t="s">
        <v>67</v>
      </c>
      <c r="K19" s="25" t="s">
        <v>119</v>
      </c>
      <c r="L19" s="25" t="s">
        <v>69</v>
      </c>
      <c r="M19" s="30">
        <v>44421</v>
      </c>
      <c r="N19" s="30">
        <v>44421</v>
      </c>
      <c r="O19" s="30">
        <v>45791</v>
      </c>
      <c r="P19" s="31" t="s">
        <v>33</v>
      </c>
      <c r="Q19" s="34" t="s">
        <v>34</v>
      </c>
      <c r="R19" s="20">
        <v>1</v>
      </c>
      <c r="S19" s="31" t="s">
        <v>33</v>
      </c>
      <c r="T19" s="34" t="s">
        <v>34</v>
      </c>
      <c r="U19" s="35" t="s">
        <v>35</v>
      </c>
    </row>
    <row r="20" ht="42" customHeight="1" spans="1:21">
      <c r="A20" s="19" t="s">
        <v>120</v>
      </c>
      <c r="B20" s="20" t="s">
        <v>24</v>
      </c>
      <c r="C20" s="21" t="s">
        <v>121</v>
      </c>
      <c r="D20" s="22" t="s">
        <v>122</v>
      </c>
      <c r="E20" s="23" t="s">
        <v>27</v>
      </c>
      <c r="F20" s="24" t="s">
        <v>123</v>
      </c>
      <c r="G20" s="25" t="s">
        <v>67</v>
      </c>
      <c r="H20" s="25" t="s">
        <v>124</v>
      </c>
      <c r="I20" s="27" t="s">
        <v>31</v>
      </c>
      <c r="J20" s="25" t="s">
        <v>67</v>
      </c>
      <c r="K20" s="25" t="s">
        <v>124</v>
      </c>
      <c r="L20" s="25" t="s">
        <v>69</v>
      </c>
      <c r="M20" s="30">
        <v>44445</v>
      </c>
      <c r="N20" s="30">
        <v>44445</v>
      </c>
      <c r="O20" s="30">
        <v>45769</v>
      </c>
      <c r="P20" s="31" t="s">
        <v>33</v>
      </c>
      <c r="Q20" s="34" t="s">
        <v>34</v>
      </c>
      <c r="R20" s="20">
        <v>1</v>
      </c>
      <c r="S20" s="31" t="s">
        <v>33</v>
      </c>
      <c r="T20" s="34" t="s">
        <v>34</v>
      </c>
      <c r="U20" s="35" t="s">
        <v>35</v>
      </c>
    </row>
    <row r="21" ht="40.5" spans="1:21">
      <c r="A21" s="19" t="s">
        <v>125</v>
      </c>
      <c r="B21" s="20" t="s">
        <v>24</v>
      </c>
      <c r="C21" s="21" t="s">
        <v>126</v>
      </c>
      <c r="D21" s="22" t="s">
        <v>127</v>
      </c>
      <c r="E21" s="23" t="s">
        <v>27</v>
      </c>
      <c r="F21" s="24" t="s">
        <v>128</v>
      </c>
      <c r="G21" s="25" t="s">
        <v>67</v>
      </c>
      <c r="H21" s="25" t="s">
        <v>129</v>
      </c>
      <c r="I21" s="27" t="s">
        <v>31</v>
      </c>
      <c r="J21" s="25" t="s">
        <v>67</v>
      </c>
      <c r="K21" s="25" t="s">
        <v>129</v>
      </c>
      <c r="L21" s="25" t="s">
        <v>69</v>
      </c>
      <c r="M21" s="30">
        <v>44449</v>
      </c>
      <c r="N21" s="30">
        <v>44449</v>
      </c>
      <c r="O21" s="30">
        <v>45794</v>
      </c>
      <c r="P21" s="31" t="s">
        <v>33</v>
      </c>
      <c r="Q21" s="34" t="s">
        <v>34</v>
      </c>
      <c r="R21" s="20">
        <v>1</v>
      </c>
      <c r="S21" s="31" t="s">
        <v>33</v>
      </c>
      <c r="T21" s="34" t="s">
        <v>34</v>
      </c>
      <c r="U21" s="35" t="s">
        <v>35</v>
      </c>
    </row>
    <row r="22" ht="41.25" customHeight="1" spans="1:21">
      <c r="A22" s="19" t="s">
        <v>130</v>
      </c>
      <c r="B22" s="20" t="s">
        <v>24</v>
      </c>
      <c r="C22" s="21" t="s">
        <v>131</v>
      </c>
      <c r="D22" s="22" t="s">
        <v>132</v>
      </c>
      <c r="E22" s="23" t="s">
        <v>27</v>
      </c>
      <c r="F22" s="24" t="s">
        <v>133</v>
      </c>
      <c r="G22" s="25" t="s">
        <v>67</v>
      </c>
      <c r="H22" s="25" t="s">
        <v>134</v>
      </c>
      <c r="I22" s="27" t="s">
        <v>31</v>
      </c>
      <c r="J22" s="25" t="s">
        <v>67</v>
      </c>
      <c r="K22" s="25" t="s">
        <v>134</v>
      </c>
      <c r="L22" s="25" t="s">
        <v>69</v>
      </c>
      <c r="M22" s="30">
        <v>44452</v>
      </c>
      <c r="N22" s="30">
        <v>44452</v>
      </c>
      <c r="O22" s="30">
        <v>45796</v>
      </c>
      <c r="P22" s="31" t="s">
        <v>33</v>
      </c>
      <c r="Q22" s="34" t="s">
        <v>34</v>
      </c>
      <c r="R22" s="20">
        <v>1</v>
      </c>
      <c r="S22" s="31" t="s">
        <v>33</v>
      </c>
      <c r="T22" s="34" t="s">
        <v>34</v>
      </c>
      <c r="U22" s="35" t="s">
        <v>35</v>
      </c>
    </row>
    <row r="23" ht="40.5" spans="1:21">
      <c r="A23" s="19" t="s">
        <v>135</v>
      </c>
      <c r="B23" s="20" t="s">
        <v>24</v>
      </c>
      <c r="C23" s="21" t="s">
        <v>136</v>
      </c>
      <c r="D23" s="22" t="s">
        <v>137</v>
      </c>
      <c r="E23" s="23" t="s">
        <v>27</v>
      </c>
      <c r="F23" s="24" t="s">
        <v>138</v>
      </c>
      <c r="G23" s="25" t="s">
        <v>67</v>
      </c>
      <c r="H23" s="25" t="s">
        <v>139</v>
      </c>
      <c r="I23" s="27" t="s">
        <v>31</v>
      </c>
      <c r="J23" s="25" t="s">
        <v>67</v>
      </c>
      <c r="K23" s="25" t="s">
        <v>139</v>
      </c>
      <c r="L23" s="25" t="s">
        <v>69</v>
      </c>
      <c r="M23" s="30">
        <v>44455</v>
      </c>
      <c r="N23" s="30">
        <v>44455</v>
      </c>
      <c r="O23" s="30">
        <v>45006</v>
      </c>
      <c r="P23" s="31" t="s">
        <v>33</v>
      </c>
      <c r="Q23" s="34" t="s">
        <v>34</v>
      </c>
      <c r="R23" s="20">
        <v>1</v>
      </c>
      <c r="S23" s="31" t="s">
        <v>33</v>
      </c>
      <c r="T23" s="34" t="s">
        <v>34</v>
      </c>
      <c r="U23" s="35" t="s">
        <v>35</v>
      </c>
    </row>
    <row r="24" ht="41.25" customHeight="1" spans="1:21">
      <c r="A24" s="19" t="s">
        <v>140</v>
      </c>
      <c r="B24" s="20" t="s">
        <v>24</v>
      </c>
      <c r="C24" s="21" t="s">
        <v>141</v>
      </c>
      <c r="D24" s="22" t="s">
        <v>142</v>
      </c>
      <c r="E24" s="23" t="s">
        <v>27</v>
      </c>
      <c r="F24" s="24" t="s">
        <v>143</v>
      </c>
      <c r="G24" s="25" t="s">
        <v>144</v>
      </c>
      <c r="H24" s="25" t="s">
        <v>145</v>
      </c>
      <c r="I24" s="27" t="s">
        <v>31</v>
      </c>
      <c r="J24" s="25" t="s">
        <v>144</v>
      </c>
      <c r="K24" s="25" t="s">
        <v>145</v>
      </c>
      <c r="L24" s="25" t="s">
        <v>32</v>
      </c>
      <c r="M24" s="30">
        <v>44200</v>
      </c>
      <c r="N24" s="30">
        <v>44200</v>
      </c>
      <c r="O24" s="30">
        <v>45601</v>
      </c>
      <c r="P24" s="31" t="s">
        <v>33</v>
      </c>
      <c r="Q24" s="34" t="s">
        <v>34</v>
      </c>
      <c r="R24" s="20">
        <v>1</v>
      </c>
      <c r="S24" s="31" t="s">
        <v>33</v>
      </c>
      <c r="T24" s="34" t="s">
        <v>34</v>
      </c>
      <c r="U24" s="35" t="s">
        <v>146</v>
      </c>
    </row>
    <row r="25" ht="40.5" spans="1:21">
      <c r="A25" s="19" t="s">
        <v>147</v>
      </c>
      <c r="B25" s="20" t="s">
        <v>24</v>
      </c>
      <c r="C25" s="21" t="s">
        <v>148</v>
      </c>
      <c r="D25" s="22" t="s">
        <v>149</v>
      </c>
      <c r="E25" s="23" t="s">
        <v>27</v>
      </c>
      <c r="F25" s="24" t="s">
        <v>150</v>
      </c>
      <c r="G25" s="25" t="s">
        <v>144</v>
      </c>
      <c r="H25" s="25" t="s">
        <v>151</v>
      </c>
      <c r="I25" s="27" t="s">
        <v>31</v>
      </c>
      <c r="J25" s="25" t="s">
        <v>144</v>
      </c>
      <c r="K25" s="25" t="s">
        <v>151</v>
      </c>
      <c r="L25" s="25" t="s">
        <v>32</v>
      </c>
      <c r="M25" s="30">
        <v>44200</v>
      </c>
      <c r="N25" s="30">
        <v>44200</v>
      </c>
      <c r="O25" s="30">
        <v>44385</v>
      </c>
      <c r="P25" s="31" t="s">
        <v>33</v>
      </c>
      <c r="Q25" s="34" t="s">
        <v>34</v>
      </c>
      <c r="R25" s="20">
        <v>1</v>
      </c>
      <c r="S25" s="31" t="s">
        <v>33</v>
      </c>
      <c r="T25" s="34" t="s">
        <v>34</v>
      </c>
      <c r="U25" s="35" t="s">
        <v>146</v>
      </c>
    </row>
    <row r="26" ht="41.25" customHeight="1" spans="1:21">
      <c r="A26" s="19" t="s">
        <v>152</v>
      </c>
      <c r="B26" s="20" t="s">
        <v>24</v>
      </c>
      <c r="C26" s="21" t="s">
        <v>153</v>
      </c>
      <c r="D26" s="22" t="s">
        <v>154</v>
      </c>
      <c r="E26" s="23" t="s">
        <v>27</v>
      </c>
      <c r="F26" s="24" t="s">
        <v>155</v>
      </c>
      <c r="G26" s="25" t="s">
        <v>144</v>
      </c>
      <c r="H26" s="25" t="s">
        <v>156</v>
      </c>
      <c r="I26" s="27" t="s">
        <v>31</v>
      </c>
      <c r="J26" s="25" t="s">
        <v>144</v>
      </c>
      <c r="K26" s="25" t="s">
        <v>156</v>
      </c>
      <c r="L26" s="25" t="s">
        <v>32</v>
      </c>
      <c r="M26" s="30">
        <v>44202</v>
      </c>
      <c r="N26" s="30">
        <v>44202</v>
      </c>
      <c r="O26" s="30">
        <v>45602</v>
      </c>
      <c r="P26" s="31" t="s">
        <v>33</v>
      </c>
      <c r="Q26" s="34" t="s">
        <v>34</v>
      </c>
      <c r="R26" s="20">
        <v>1</v>
      </c>
      <c r="S26" s="31" t="s">
        <v>33</v>
      </c>
      <c r="T26" s="34" t="s">
        <v>34</v>
      </c>
      <c r="U26" s="35" t="s">
        <v>146</v>
      </c>
    </row>
    <row r="27" ht="40.5" spans="1:21">
      <c r="A27" s="19" t="s">
        <v>157</v>
      </c>
      <c r="B27" s="20" t="s">
        <v>24</v>
      </c>
      <c r="C27" s="21" t="s">
        <v>158</v>
      </c>
      <c r="D27" s="22" t="s">
        <v>159</v>
      </c>
      <c r="E27" s="23" t="s">
        <v>27</v>
      </c>
      <c r="F27" s="24" t="s">
        <v>160</v>
      </c>
      <c r="G27" s="25" t="s">
        <v>144</v>
      </c>
      <c r="H27" s="25" t="s">
        <v>161</v>
      </c>
      <c r="I27" s="27" t="s">
        <v>31</v>
      </c>
      <c r="J27" s="25" t="s">
        <v>144</v>
      </c>
      <c r="K27" s="25" t="s">
        <v>161</v>
      </c>
      <c r="L27" s="25" t="s">
        <v>32</v>
      </c>
      <c r="M27" s="30">
        <v>44207</v>
      </c>
      <c r="N27" s="30">
        <v>44207</v>
      </c>
      <c r="O27" s="30">
        <v>45636</v>
      </c>
      <c r="P27" s="31" t="s">
        <v>33</v>
      </c>
      <c r="Q27" s="34" t="s">
        <v>34</v>
      </c>
      <c r="R27" s="20">
        <v>1</v>
      </c>
      <c r="S27" s="31" t="s">
        <v>33</v>
      </c>
      <c r="T27" s="34" t="s">
        <v>34</v>
      </c>
      <c r="U27" s="35" t="s">
        <v>146</v>
      </c>
    </row>
    <row r="28" ht="40.5" spans="1:21">
      <c r="A28" s="19" t="s">
        <v>162</v>
      </c>
      <c r="B28" s="20" t="s">
        <v>24</v>
      </c>
      <c r="C28" s="21" t="s">
        <v>163</v>
      </c>
      <c r="D28" s="22" t="s">
        <v>164</v>
      </c>
      <c r="E28" s="23" t="s">
        <v>27</v>
      </c>
      <c r="F28" s="24" t="s">
        <v>165</v>
      </c>
      <c r="G28" s="25" t="s">
        <v>144</v>
      </c>
      <c r="H28" s="25" t="s">
        <v>166</v>
      </c>
      <c r="I28" s="27" t="s">
        <v>31</v>
      </c>
      <c r="J28" s="25" t="s">
        <v>144</v>
      </c>
      <c r="K28" s="25" t="s">
        <v>166</v>
      </c>
      <c r="L28" s="25" t="s">
        <v>32</v>
      </c>
      <c r="M28" s="30">
        <v>44221</v>
      </c>
      <c r="N28" s="30">
        <v>44271</v>
      </c>
      <c r="O28" s="30">
        <v>44491</v>
      </c>
      <c r="P28" s="31" t="s">
        <v>33</v>
      </c>
      <c r="Q28" s="34" t="s">
        <v>34</v>
      </c>
      <c r="R28" s="20">
        <v>1</v>
      </c>
      <c r="S28" s="31" t="s">
        <v>33</v>
      </c>
      <c r="T28" s="34" t="s">
        <v>34</v>
      </c>
      <c r="U28" s="35" t="s">
        <v>146</v>
      </c>
    </row>
    <row r="29" ht="40.5" spans="1:21">
      <c r="A29" s="19" t="s">
        <v>167</v>
      </c>
      <c r="B29" s="20" t="s">
        <v>24</v>
      </c>
      <c r="C29" s="21" t="s">
        <v>168</v>
      </c>
      <c r="D29" s="22" t="s">
        <v>169</v>
      </c>
      <c r="E29" s="23" t="s">
        <v>27</v>
      </c>
      <c r="F29" s="24" t="s">
        <v>170</v>
      </c>
      <c r="G29" s="25" t="s">
        <v>144</v>
      </c>
      <c r="H29" s="25" t="s">
        <v>171</v>
      </c>
      <c r="I29" s="27" t="s">
        <v>31</v>
      </c>
      <c r="J29" s="25" t="s">
        <v>144</v>
      </c>
      <c r="K29" s="25" t="s">
        <v>171</v>
      </c>
      <c r="L29" s="25" t="s">
        <v>32</v>
      </c>
      <c r="M29" s="30">
        <v>44230</v>
      </c>
      <c r="N29" s="30">
        <v>44230</v>
      </c>
      <c r="O29" s="30">
        <v>45558</v>
      </c>
      <c r="P29" s="31" t="s">
        <v>33</v>
      </c>
      <c r="Q29" s="34" t="s">
        <v>34</v>
      </c>
      <c r="R29" s="20">
        <v>1</v>
      </c>
      <c r="S29" s="31" t="s">
        <v>33</v>
      </c>
      <c r="T29" s="34" t="s">
        <v>34</v>
      </c>
      <c r="U29" s="35" t="s">
        <v>146</v>
      </c>
    </row>
    <row r="30" ht="41.25" customHeight="1" spans="1:21">
      <c r="A30" s="19" t="s">
        <v>172</v>
      </c>
      <c r="B30" s="20" t="s">
        <v>24</v>
      </c>
      <c r="C30" s="21" t="s">
        <v>173</v>
      </c>
      <c r="D30" s="22" t="s">
        <v>174</v>
      </c>
      <c r="E30" s="23" t="s">
        <v>27</v>
      </c>
      <c r="F30" s="24" t="s">
        <v>175</v>
      </c>
      <c r="G30" s="25" t="s">
        <v>144</v>
      </c>
      <c r="H30" s="25" t="s">
        <v>176</v>
      </c>
      <c r="I30" s="27" t="s">
        <v>31</v>
      </c>
      <c r="J30" s="25" t="s">
        <v>144</v>
      </c>
      <c r="K30" s="25" t="s">
        <v>176</v>
      </c>
      <c r="L30" s="25" t="s">
        <v>32</v>
      </c>
      <c r="M30" s="30">
        <v>44260</v>
      </c>
      <c r="N30" s="30">
        <v>44260</v>
      </c>
      <c r="O30" s="30">
        <v>44592</v>
      </c>
      <c r="P30" s="31" t="s">
        <v>33</v>
      </c>
      <c r="Q30" s="34" t="s">
        <v>34</v>
      </c>
      <c r="R30" s="20">
        <v>1</v>
      </c>
      <c r="S30" s="31" t="s">
        <v>33</v>
      </c>
      <c r="T30" s="34" t="s">
        <v>34</v>
      </c>
      <c r="U30" s="35" t="s">
        <v>146</v>
      </c>
    </row>
    <row r="31" ht="41.25" customHeight="1" spans="1:21">
      <c r="A31" s="19" t="s">
        <v>177</v>
      </c>
      <c r="B31" s="20" t="s">
        <v>24</v>
      </c>
      <c r="C31" s="21" t="s">
        <v>178</v>
      </c>
      <c r="D31" s="22" t="s">
        <v>179</v>
      </c>
      <c r="E31" s="23" t="s">
        <v>27</v>
      </c>
      <c r="F31" s="24" t="s">
        <v>180</v>
      </c>
      <c r="G31" s="25" t="s">
        <v>144</v>
      </c>
      <c r="H31" s="25" t="s">
        <v>181</v>
      </c>
      <c r="I31" s="27" t="s">
        <v>31</v>
      </c>
      <c r="J31" s="25" t="s">
        <v>144</v>
      </c>
      <c r="K31" s="25" t="s">
        <v>181</v>
      </c>
      <c r="L31" s="25" t="s">
        <v>32</v>
      </c>
      <c r="M31" s="30">
        <v>44264</v>
      </c>
      <c r="N31" s="30">
        <v>44236</v>
      </c>
      <c r="O31" s="30">
        <v>45675</v>
      </c>
      <c r="P31" s="31" t="s">
        <v>33</v>
      </c>
      <c r="Q31" s="34" t="s">
        <v>34</v>
      </c>
      <c r="R31" s="20">
        <v>1</v>
      </c>
      <c r="S31" s="31" t="s">
        <v>33</v>
      </c>
      <c r="T31" s="34" t="s">
        <v>34</v>
      </c>
      <c r="U31" s="35" t="s">
        <v>146</v>
      </c>
    </row>
    <row r="32" ht="40.5" spans="1:21">
      <c r="A32" s="19" t="s">
        <v>182</v>
      </c>
      <c r="B32" s="20" t="s">
        <v>24</v>
      </c>
      <c r="C32" s="21" t="s">
        <v>183</v>
      </c>
      <c r="D32" s="22" t="s">
        <v>184</v>
      </c>
      <c r="E32" s="23" t="s">
        <v>27</v>
      </c>
      <c r="F32" s="24" t="s">
        <v>185</v>
      </c>
      <c r="G32" s="25" t="s">
        <v>144</v>
      </c>
      <c r="H32" s="25" t="s">
        <v>186</v>
      </c>
      <c r="I32" s="27" t="s">
        <v>31</v>
      </c>
      <c r="J32" s="25" t="s">
        <v>144</v>
      </c>
      <c r="K32" s="25" t="s">
        <v>186</v>
      </c>
      <c r="L32" s="25" t="s">
        <v>32</v>
      </c>
      <c r="M32" s="30">
        <v>44270</v>
      </c>
      <c r="N32" s="30">
        <v>44270</v>
      </c>
      <c r="O32" s="30">
        <v>45656</v>
      </c>
      <c r="P32" s="31" t="s">
        <v>33</v>
      </c>
      <c r="Q32" s="34" t="s">
        <v>34</v>
      </c>
      <c r="R32" s="20">
        <v>1</v>
      </c>
      <c r="S32" s="31" t="s">
        <v>33</v>
      </c>
      <c r="T32" s="34" t="s">
        <v>34</v>
      </c>
      <c r="U32" s="35" t="s">
        <v>146</v>
      </c>
    </row>
    <row r="33" ht="41.25" customHeight="1" spans="1:21">
      <c r="A33" s="19" t="s">
        <v>187</v>
      </c>
      <c r="B33" s="20" t="s">
        <v>24</v>
      </c>
      <c r="C33" s="21" t="s">
        <v>188</v>
      </c>
      <c r="D33" s="22" t="s">
        <v>189</v>
      </c>
      <c r="E33" s="23" t="s">
        <v>27</v>
      </c>
      <c r="F33" s="24" t="s">
        <v>190</v>
      </c>
      <c r="G33" s="25" t="s">
        <v>144</v>
      </c>
      <c r="H33" s="25" t="s">
        <v>191</v>
      </c>
      <c r="I33" s="27" t="s">
        <v>31</v>
      </c>
      <c r="J33" s="25" t="s">
        <v>144</v>
      </c>
      <c r="K33" s="25" t="s">
        <v>192</v>
      </c>
      <c r="L33" s="25" t="s">
        <v>32</v>
      </c>
      <c r="M33" s="30">
        <v>44274</v>
      </c>
      <c r="N33" s="30">
        <v>44274</v>
      </c>
      <c r="O33" s="30">
        <v>45663</v>
      </c>
      <c r="P33" s="31" t="s">
        <v>33</v>
      </c>
      <c r="Q33" s="34" t="s">
        <v>34</v>
      </c>
      <c r="R33" s="20">
        <v>1</v>
      </c>
      <c r="S33" s="31" t="s">
        <v>33</v>
      </c>
      <c r="T33" s="34" t="s">
        <v>34</v>
      </c>
      <c r="U33" s="35" t="s">
        <v>146</v>
      </c>
    </row>
    <row r="34" ht="42" customHeight="1" spans="1:21">
      <c r="A34" s="19" t="s">
        <v>193</v>
      </c>
      <c r="B34" s="20" t="s">
        <v>24</v>
      </c>
      <c r="C34" s="21" t="s">
        <v>194</v>
      </c>
      <c r="D34" s="22" t="s">
        <v>195</v>
      </c>
      <c r="E34" s="23" t="s">
        <v>27</v>
      </c>
      <c r="F34" s="24" t="s">
        <v>196</v>
      </c>
      <c r="G34" s="25" t="s">
        <v>144</v>
      </c>
      <c r="H34" s="25" t="s">
        <v>197</v>
      </c>
      <c r="I34" s="27" t="s">
        <v>31</v>
      </c>
      <c r="J34" s="25" t="s">
        <v>144</v>
      </c>
      <c r="K34" s="25" t="s">
        <v>197</v>
      </c>
      <c r="L34" s="25" t="s">
        <v>32</v>
      </c>
      <c r="M34" s="30">
        <v>44274</v>
      </c>
      <c r="N34" s="30">
        <v>44274</v>
      </c>
      <c r="O34" s="30">
        <v>45319</v>
      </c>
      <c r="P34" s="31" t="s">
        <v>33</v>
      </c>
      <c r="Q34" s="34" t="s">
        <v>34</v>
      </c>
      <c r="R34" s="20">
        <v>1</v>
      </c>
      <c r="S34" s="31" t="s">
        <v>33</v>
      </c>
      <c r="T34" s="34" t="s">
        <v>34</v>
      </c>
      <c r="U34" s="35" t="s">
        <v>146</v>
      </c>
    </row>
    <row r="35" ht="40.5" spans="1:21">
      <c r="A35" s="19" t="s">
        <v>198</v>
      </c>
      <c r="B35" s="20" t="s">
        <v>24</v>
      </c>
      <c r="C35" s="21" t="s">
        <v>199</v>
      </c>
      <c r="D35" s="22" t="s">
        <v>200</v>
      </c>
      <c r="E35" s="23" t="s">
        <v>27</v>
      </c>
      <c r="F35" s="24" t="s">
        <v>201</v>
      </c>
      <c r="G35" s="25" t="s">
        <v>144</v>
      </c>
      <c r="H35" s="25" t="s">
        <v>202</v>
      </c>
      <c r="I35" s="27" t="s">
        <v>31</v>
      </c>
      <c r="J35" s="25" t="s">
        <v>144</v>
      </c>
      <c r="K35" s="25" t="s">
        <v>202</v>
      </c>
      <c r="L35" s="25" t="s">
        <v>32</v>
      </c>
      <c r="M35" s="30">
        <v>44294</v>
      </c>
      <c r="N35" s="30">
        <v>44294</v>
      </c>
      <c r="O35" s="30">
        <v>44641</v>
      </c>
      <c r="P35" s="31" t="s">
        <v>33</v>
      </c>
      <c r="Q35" s="34" t="s">
        <v>34</v>
      </c>
      <c r="R35" s="20">
        <v>1</v>
      </c>
      <c r="S35" s="31" t="s">
        <v>33</v>
      </c>
      <c r="T35" s="34" t="s">
        <v>34</v>
      </c>
      <c r="U35" s="35" t="s">
        <v>146</v>
      </c>
    </row>
    <row r="36" ht="41.25" customHeight="1" spans="1:21">
      <c r="A36" s="19" t="s">
        <v>203</v>
      </c>
      <c r="B36" s="20" t="s">
        <v>24</v>
      </c>
      <c r="C36" s="21" t="s">
        <v>204</v>
      </c>
      <c r="D36" s="22" t="s">
        <v>205</v>
      </c>
      <c r="E36" s="23" t="s">
        <v>27</v>
      </c>
      <c r="F36" s="24" t="s">
        <v>206</v>
      </c>
      <c r="G36" s="25" t="s">
        <v>144</v>
      </c>
      <c r="H36" s="25" t="s">
        <v>207</v>
      </c>
      <c r="I36" s="27" t="s">
        <v>31</v>
      </c>
      <c r="J36" s="25" t="s">
        <v>144</v>
      </c>
      <c r="K36" s="25" t="s">
        <v>207</v>
      </c>
      <c r="L36" s="25" t="s">
        <v>32</v>
      </c>
      <c r="M36" s="30">
        <v>44295</v>
      </c>
      <c r="N36" s="30">
        <v>44295</v>
      </c>
      <c r="O36" s="30">
        <v>45724</v>
      </c>
      <c r="P36" s="31" t="s">
        <v>33</v>
      </c>
      <c r="Q36" s="34" t="s">
        <v>34</v>
      </c>
      <c r="R36" s="20">
        <v>1</v>
      </c>
      <c r="S36" s="31" t="s">
        <v>33</v>
      </c>
      <c r="T36" s="34" t="s">
        <v>34</v>
      </c>
      <c r="U36" s="35" t="s">
        <v>146</v>
      </c>
    </row>
    <row r="37" ht="40.5" spans="1:21">
      <c r="A37" s="19" t="s">
        <v>208</v>
      </c>
      <c r="B37" s="20" t="s">
        <v>24</v>
      </c>
      <c r="C37" s="21" t="s">
        <v>209</v>
      </c>
      <c r="D37" s="22" t="s">
        <v>210</v>
      </c>
      <c r="E37" s="23" t="s">
        <v>27</v>
      </c>
      <c r="F37" s="24" t="s">
        <v>211</v>
      </c>
      <c r="G37" s="25" t="s">
        <v>144</v>
      </c>
      <c r="H37" s="25" t="s">
        <v>212</v>
      </c>
      <c r="I37" s="27" t="s">
        <v>31</v>
      </c>
      <c r="J37" s="25" t="s">
        <v>144</v>
      </c>
      <c r="K37" s="25" t="s">
        <v>212</v>
      </c>
      <c r="L37" s="25" t="s">
        <v>32</v>
      </c>
      <c r="M37" s="30">
        <v>44295</v>
      </c>
      <c r="N37" s="30">
        <v>44295</v>
      </c>
      <c r="O37" s="32">
        <v>45724</v>
      </c>
      <c r="P37" s="31" t="s">
        <v>33</v>
      </c>
      <c r="Q37" s="34" t="s">
        <v>34</v>
      </c>
      <c r="R37" s="20">
        <v>1</v>
      </c>
      <c r="S37" s="31" t="s">
        <v>33</v>
      </c>
      <c r="T37" s="34" t="s">
        <v>34</v>
      </c>
      <c r="U37" s="35" t="s">
        <v>146</v>
      </c>
    </row>
    <row r="38" ht="40.5" spans="1:21">
      <c r="A38" s="19" t="s">
        <v>213</v>
      </c>
      <c r="B38" s="20" t="s">
        <v>24</v>
      </c>
      <c r="C38" s="21" t="s">
        <v>214</v>
      </c>
      <c r="D38" s="22" t="s">
        <v>215</v>
      </c>
      <c r="E38" s="23" t="s">
        <v>27</v>
      </c>
      <c r="F38" s="24" t="s">
        <v>216</v>
      </c>
      <c r="G38" s="25" t="s">
        <v>144</v>
      </c>
      <c r="H38" s="25" t="s">
        <v>217</v>
      </c>
      <c r="I38" s="27" t="s">
        <v>31</v>
      </c>
      <c r="J38" s="25" t="s">
        <v>144</v>
      </c>
      <c r="K38" s="25" t="s">
        <v>217</v>
      </c>
      <c r="L38" s="25" t="s">
        <v>32</v>
      </c>
      <c r="M38" s="30">
        <v>44308</v>
      </c>
      <c r="N38" s="30">
        <v>44308</v>
      </c>
      <c r="O38" s="32">
        <v>44642</v>
      </c>
      <c r="P38" s="31" t="s">
        <v>33</v>
      </c>
      <c r="Q38" s="34" t="s">
        <v>34</v>
      </c>
      <c r="R38" s="20">
        <v>1</v>
      </c>
      <c r="S38" s="31" t="s">
        <v>33</v>
      </c>
      <c r="T38" s="34" t="s">
        <v>34</v>
      </c>
      <c r="U38" s="35" t="s">
        <v>146</v>
      </c>
    </row>
    <row r="39" ht="40.5" spans="1:21">
      <c r="A39" s="19" t="s">
        <v>218</v>
      </c>
      <c r="B39" s="20" t="s">
        <v>24</v>
      </c>
      <c r="C39" s="21" t="s">
        <v>219</v>
      </c>
      <c r="D39" s="22" t="s">
        <v>220</v>
      </c>
      <c r="E39" s="23" t="s">
        <v>27</v>
      </c>
      <c r="F39" s="24" t="s">
        <v>221</v>
      </c>
      <c r="G39" s="25" t="s">
        <v>144</v>
      </c>
      <c r="H39" s="25" t="s">
        <v>222</v>
      </c>
      <c r="I39" s="27" t="s">
        <v>31</v>
      </c>
      <c r="J39" s="25" t="s">
        <v>144</v>
      </c>
      <c r="K39" s="25" t="s">
        <v>222</v>
      </c>
      <c r="L39" s="25" t="s">
        <v>32</v>
      </c>
      <c r="M39" s="30">
        <v>44308</v>
      </c>
      <c r="N39" s="30">
        <v>44308</v>
      </c>
      <c r="O39" s="32">
        <v>45731</v>
      </c>
      <c r="P39" s="31" t="s">
        <v>33</v>
      </c>
      <c r="Q39" s="34" t="s">
        <v>34</v>
      </c>
      <c r="R39" s="20">
        <v>1</v>
      </c>
      <c r="S39" s="31" t="s">
        <v>33</v>
      </c>
      <c r="T39" s="34" t="s">
        <v>34</v>
      </c>
      <c r="U39" s="35" t="s">
        <v>146</v>
      </c>
    </row>
    <row r="40" ht="40.5" spans="1:21">
      <c r="A40" s="19" t="s">
        <v>223</v>
      </c>
      <c r="B40" s="20" t="s">
        <v>24</v>
      </c>
      <c r="C40" s="21" t="s">
        <v>224</v>
      </c>
      <c r="D40" s="22" t="s">
        <v>225</v>
      </c>
      <c r="E40" s="23" t="s">
        <v>27</v>
      </c>
      <c r="F40" s="24" t="s">
        <v>226</v>
      </c>
      <c r="G40" s="25" t="s">
        <v>144</v>
      </c>
      <c r="H40" s="25" t="s">
        <v>227</v>
      </c>
      <c r="I40" s="27" t="s">
        <v>31</v>
      </c>
      <c r="J40" s="25" t="s">
        <v>144</v>
      </c>
      <c r="K40" s="25" t="s">
        <v>227</v>
      </c>
      <c r="L40" s="25" t="s">
        <v>32</v>
      </c>
      <c r="M40" s="30">
        <v>44335</v>
      </c>
      <c r="N40" s="30">
        <v>44335</v>
      </c>
      <c r="O40" s="32">
        <v>45636</v>
      </c>
      <c r="P40" s="31" t="s">
        <v>33</v>
      </c>
      <c r="Q40" s="34" t="s">
        <v>34</v>
      </c>
      <c r="R40" s="20">
        <v>1</v>
      </c>
      <c r="S40" s="31" t="s">
        <v>33</v>
      </c>
      <c r="T40" s="34" t="s">
        <v>34</v>
      </c>
      <c r="U40" s="35" t="s">
        <v>146</v>
      </c>
    </row>
    <row r="41" ht="41.25" customHeight="1" spans="1:21">
      <c r="A41" s="19" t="s">
        <v>228</v>
      </c>
      <c r="B41" s="20" t="s">
        <v>24</v>
      </c>
      <c r="C41" s="21" t="s">
        <v>229</v>
      </c>
      <c r="D41" s="22" t="s">
        <v>230</v>
      </c>
      <c r="E41" s="23" t="s">
        <v>27</v>
      </c>
      <c r="F41" s="24" t="s">
        <v>231</v>
      </c>
      <c r="G41" s="25" t="s">
        <v>144</v>
      </c>
      <c r="H41" s="25" t="s">
        <v>232</v>
      </c>
      <c r="I41" s="27" t="s">
        <v>31</v>
      </c>
      <c r="J41" s="25" t="s">
        <v>144</v>
      </c>
      <c r="K41" s="25" t="s">
        <v>232</v>
      </c>
      <c r="L41" s="25" t="s">
        <v>32</v>
      </c>
      <c r="M41" s="30">
        <v>44343</v>
      </c>
      <c r="N41" s="30">
        <v>44343</v>
      </c>
      <c r="O41" s="32">
        <v>45728</v>
      </c>
      <c r="P41" s="31" t="s">
        <v>33</v>
      </c>
      <c r="Q41" s="34" t="s">
        <v>34</v>
      </c>
      <c r="R41" s="20">
        <v>1</v>
      </c>
      <c r="S41" s="31" t="s">
        <v>33</v>
      </c>
      <c r="T41" s="34" t="s">
        <v>34</v>
      </c>
      <c r="U41" s="35" t="s">
        <v>146</v>
      </c>
    </row>
    <row r="42" ht="40.5" spans="1:21">
      <c r="A42" s="19" t="s">
        <v>233</v>
      </c>
      <c r="B42" s="20" t="s">
        <v>24</v>
      </c>
      <c r="C42" s="21" t="s">
        <v>234</v>
      </c>
      <c r="D42" s="22" t="s">
        <v>235</v>
      </c>
      <c r="E42" s="23" t="s">
        <v>27</v>
      </c>
      <c r="F42" s="24" t="s">
        <v>236</v>
      </c>
      <c r="G42" s="25" t="s">
        <v>144</v>
      </c>
      <c r="H42" s="25" t="s">
        <v>237</v>
      </c>
      <c r="I42" s="27" t="s">
        <v>31</v>
      </c>
      <c r="J42" s="25" t="s">
        <v>144</v>
      </c>
      <c r="K42" s="25" t="s">
        <v>237</v>
      </c>
      <c r="L42" s="25" t="s">
        <v>32</v>
      </c>
      <c r="M42" s="30">
        <v>44348</v>
      </c>
      <c r="N42" s="30">
        <v>44348</v>
      </c>
      <c r="O42" s="32">
        <v>45778</v>
      </c>
      <c r="P42" s="31" t="s">
        <v>33</v>
      </c>
      <c r="Q42" s="34" t="s">
        <v>34</v>
      </c>
      <c r="R42" s="20">
        <v>1</v>
      </c>
      <c r="S42" s="31" t="s">
        <v>33</v>
      </c>
      <c r="T42" s="34" t="s">
        <v>34</v>
      </c>
      <c r="U42" s="35" t="s">
        <v>146</v>
      </c>
    </row>
    <row r="43" ht="41.25" customHeight="1" spans="1:21">
      <c r="A43" s="19" t="s">
        <v>238</v>
      </c>
      <c r="B43" s="20" t="s">
        <v>24</v>
      </c>
      <c r="C43" s="21" t="s">
        <v>239</v>
      </c>
      <c r="D43" s="22" t="s">
        <v>240</v>
      </c>
      <c r="E43" s="23" t="s">
        <v>27</v>
      </c>
      <c r="F43" s="24" t="s">
        <v>241</v>
      </c>
      <c r="G43" s="25" t="s">
        <v>144</v>
      </c>
      <c r="H43" s="25" t="s">
        <v>242</v>
      </c>
      <c r="I43" s="27" t="s">
        <v>31</v>
      </c>
      <c r="J43" s="25" t="s">
        <v>144</v>
      </c>
      <c r="K43" s="25" t="s">
        <v>242</v>
      </c>
      <c r="L43" s="25" t="s">
        <v>32</v>
      </c>
      <c r="M43" s="30">
        <v>44356</v>
      </c>
      <c r="N43" s="30">
        <v>44356</v>
      </c>
      <c r="O43" s="32">
        <v>44561</v>
      </c>
      <c r="P43" s="31" t="s">
        <v>33</v>
      </c>
      <c r="Q43" s="34" t="s">
        <v>34</v>
      </c>
      <c r="R43" s="20">
        <v>1</v>
      </c>
      <c r="S43" s="31" t="s">
        <v>33</v>
      </c>
      <c r="T43" s="34" t="s">
        <v>34</v>
      </c>
      <c r="U43" s="35" t="s">
        <v>146</v>
      </c>
    </row>
    <row r="44" ht="40.5" spans="1:21">
      <c r="A44" s="19" t="s">
        <v>243</v>
      </c>
      <c r="B44" s="20" t="s">
        <v>24</v>
      </c>
      <c r="C44" s="21" t="s">
        <v>244</v>
      </c>
      <c r="D44" s="22" t="s">
        <v>245</v>
      </c>
      <c r="E44" s="23" t="s">
        <v>27</v>
      </c>
      <c r="F44" s="24" t="s">
        <v>246</v>
      </c>
      <c r="G44" s="25" t="s">
        <v>144</v>
      </c>
      <c r="H44" s="25" t="s">
        <v>247</v>
      </c>
      <c r="I44" s="27" t="s">
        <v>31</v>
      </c>
      <c r="J44" s="25" t="s">
        <v>144</v>
      </c>
      <c r="K44" s="25" t="s">
        <v>247</v>
      </c>
      <c r="L44" s="25" t="s">
        <v>32</v>
      </c>
      <c r="M44" s="30">
        <v>44356</v>
      </c>
      <c r="N44" s="30">
        <v>44356</v>
      </c>
      <c r="O44" s="32">
        <v>45438</v>
      </c>
      <c r="P44" s="31" t="s">
        <v>33</v>
      </c>
      <c r="Q44" s="34" t="s">
        <v>34</v>
      </c>
      <c r="R44" s="20">
        <v>1</v>
      </c>
      <c r="S44" s="31" t="s">
        <v>33</v>
      </c>
      <c r="T44" s="34" t="s">
        <v>34</v>
      </c>
      <c r="U44" s="35" t="s">
        <v>146</v>
      </c>
    </row>
    <row r="45" ht="40.5" spans="1:21">
      <c r="A45" s="19" t="s">
        <v>248</v>
      </c>
      <c r="B45" s="20" t="s">
        <v>24</v>
      </c>
      <c r="C45" s="21" t="s">
        <v>249</v>
      </c>
      <c r="D45" s="22" t="s">
        <v>250</v>
      </c>
      <c r="E45" s="23" t="s">
        <v>27</v>
      </c>
      <c r="F45" s="24" t="s">
        <v>251</v>
      </c>
      <c r="G45" s="25" t="s">
        <v>144</v>
      </c>
      <c r="H45" s="25" t="s">
        <v>252</v>
      </c>
      <c r="I45" s="27" t="s">
        <v>31</v>
      </c>
      <c r="J45" s="25" t="s">
        <v>144</v>
      </c>
      <c r="K45" s="25" t="s">
        <v>252</v>
      </c>
      <c r="L45" s="25" t="s">
        <v>32</v>
      </c>
      <c r="M45" s="30">
        <v>44378</v>
      </c>
      <c r="N45" s="30">
        <v>44378</v>
      </c>
      <c r="O45" s="32">
        <v>45834</v>
      </c>
      <c r="P45" s="31" t="s">
        <v>33</v>
      </c>
      <c r="Q45" s="34" t="s">
        <v>34</v>
      </c>
      <c r="R45" s="20">
        <v>1</v>
      </c>
      <c r="S45" s="31" t="s">
        <v>33</v>
      </c>
      <c r="T45" s="34" t="s">
        <v>34</v>
      </c>
      <c r="U45" s="35" t="s">
        <v>146</v>
      </c>
    </row>
    <row r="46" ht="41.25" customHeight="1" spans="1:21">
      <c r="A46" s="19" t="s">
        <v>253</v>
      </c>
      <c r="B46" s="20" t="s">
        <v>24</v>
      </c>
      <c r="C46" s="21" t="s">
        <v>254</v>
      </c>
      <c r="D46" s="22" t="s">
        <v>255</v>
      </c>
      <c r="E46" s="23" t="s">
        <v>27</v>
      </c>
      <c r="F46" s="24" t="s">
        <v>256</v>
      </c>
      <c r="G46" s="25" t="s">
        <v>144</v>
      </c>
      <c r="H46" s="25" t="s">
        <v>257</v>
      </c>
      <c r="I46" s="27" t="s">
        <v>31</v>
      </c>
      <c r="J46" s="25" t="s">
        <v>144</v>
      </c>
      <c r="K46" s="25" t="s">
        <v>257</v>
      </c>
      <c r="L46" s="25" t="s">
        <v>32</v>
      </c>
      <c r="M46" s="30">
        <v>44391</v>
      </c>
      <c r="N46" s="30">
        <v>44391</v>
      </c>
      <c r="O46" s="32">
        <v>45818</v>
      </c>
      <c r="P46" s="31" t="s">
        <v>33</v>
      </c>
      <c r="Q46" s="34" t="s">
        <v>34</v>
      </c>
      <c r="R46" s="20">
        <v>1</v>
      </c>
      <c r="S46" s="31" t="s">
        <v>33</v>
      </c>
      <c r="T46" s="34" t="s">
        <v>34</v>
      </c>
      <c r="U46" s="35" t="s">
        <v>146</v>
      </c>
    </row>
    <row r="47" ht="40.5" spans="1:21">
      <c r="A47" s="19" t="s">
        <v>258</v>
      </c>
      <c r="B47" s="20" t="s">
        <v>24</v>
      </c>
      <c r="C47" s="21" t="s">
        <v>259</v>
      </c>
      <c r="D47" s="22" t="s">
        <v>260</v>
      </c>
      <c r="E47" s="23" t="s">
        <v>27</v>
      </c>
      <c r="F47" s="24" t="s">
        <v>261</v>
      </c>
      <c r="G47" s="25" t="s">
        <v>144</v>
      </c>
      <c r="H47" s="25" t="s">
        <v>262</v>
      </c>
      <c r="I47" s="27" t="s">
        <v>31</v>
      </c>
      <c r="J47" s="25" t="s">
        <v>144</v>
      </c>
      <c r="K47" s="25" t="s">
        <v>262</v>
      </c>
      <c r="L47" s="25" t="s">
        <v>32</v>
      </c>
      <c r="M47" s="30">
        <v>44397</v>
      </c>
      <c r="N47" s="30">
        <v>44462</v>
      </c>
      <c r="O47" s="32">
        <v>45767</v>
      </c>
      <c r="P47" s="31" t="s">
        <v>33</v>
      </c>
      <c r="Q47" s="34" t="s">
        <v>34</v>
      </c>
      <c r="R47" s="20">
        <v>1</v>
      </c>
      <c r="S47" s="31" t="s">
        <v>33</v>
      </c>
      <c r="T47" s="34" t="s">
        <v>34</v>
      </c>
      <c r="U47" s="35" t="s">
        <v>146</v>
      </c>
    </row>
    <row r="48" ht="40.5" spans="1:21">
      <c r="A48" s="19" t="s">
        <v>263</v>
      </c>
      <c r="B48" s="20" t="s">
        <v>24</v>
      </c>
      <c r="C48" s="21" t="s">
        <v>264</v>
      </c>
      <c r="D48" s="22" t="s">
        <v>265</v>
      </c>
      <c r="E48" s="23" t="s">
        <v>27</v>
      </c>
      <c r="F48" s="24" t="s">
        <v>266</v>
      </c>
      <c r="G48" s="25" t="s">
        <v>144</v>
      </c>
      <c r="H48" s="25" t="s">
        <v>267</v>
      </c>
      <c r="I48" s="27" t="s">
        <v>31</v>
      </c>
      <c r="J48" s="25" t="s">
        <v>144</v>
      </c>
      <c r="K48" s="25" t="s">
        <v>267</v>
      </c>
      <c r="L48" s="25" t="s">
        <v>32</v>
      </c>
      <c r="M48" s="30">
        <v>44397</v>
      </c>
      <c r="N48" s="30">
        <v>44397</v>
      </c>
      <c r="O48" s="32">
        <v>45767</v>
      </c>
      <c r="P48" s="31" t="s">
        <v>33</v>
      </c>
      <c r="Q48" s="34" t="s">
        <v>34</v>
      </c>
      <c r="R48" s="20">
        <v>1</v>
      </c>
      <c r="S48" s="31" t="s">
        <v>33</v>
      </c>
      <c r="T48" s="34" t="s">
        <v>34</v>
      </c>
      <c r="U48" s="35" t="s">
        <v>146</v>
      </c>
    </row>
    <row r="49" ht="40.5" spans="1:21">
      <c r="A49" s="19" t="s">
        <v>268</v>
      </c>
      <c r="B49" s="20" t="s">
        <v>24</v>
      </c>
      <c r="C49" s="21" t="s">
        <v>269</v>
      </c>
      <c r="D49" s="22" t="s">
        <v>270</v>
      </c>
      <c r="E49" s="23" t="s">
        <v>27</v>
      </c>
      <c r="F49" s="24" t="s">
        <v>271</v>
      </c>
      <c r="G49" s="25" t="s">
        <v>144</v>
      </c>
      <c r="H49" s="25" t="s">
        <v>272</v>
      </c>
      <c r="I49" s="27" t="s">
        <v>31</v>
      </c>
      <c r="J49" s="25" t="s">
        <v>144</v>
      </c>
      <c r="K49" s="25" t="s">
        <v>272</v>
      </c>
      <c r="L49" s="25" t="s">
        <v>32</v>
      </c>
      <c r="M49" s="30">
        <v>44397</v>
      </c>
      <c r="N49" s="30">
        <v>44397</v>
      </c>
      <c r="O49" s="32">
        <v>45767</v>
      </c>
      <c r="P49" s="31" t="s">
        <v>33</v>
      </c>
      <c r="Q49" s="34" t="s">
        <v>34</v>
      </c>
      <c r="R49" s="20">
        <v>1</v>
      </c>
      <c r="S49" s="31" t="s">
        <v>33</v>
      </c>
      <c r="T49" s="34" t="s">
        <v>34</v>
      </c>
      <c r="U49" s="35" t="s">
        <v>146</v>
      </c>
    </row>
    <row r="50" ht="40.5" spans="1:21">
      <c r="A50" s="19" t="s">
        <v>273</v>
      </c>
      <c r="B50" s="20" t="s">
        <v>24</v>
      </c>
      <c r="C50" s="21" t="s">
        <v>274</v>
      </c>
      <c r="D50" s="22" t="s">
        <v>275</v>
      </c>
      <c r="E50" s="23" t="s">
        <v>27</v>
      </c>
      <c r="F50" s="24" t="s">
        <v>276</v>
      </c>
      <c r="G50" s="25" t="s">
        <v>144</v>
      </c>
      <c r="H50" s="25" t="s">
        <v>277</v>
      </c>
      <c r="I50" s="27" t="s">
        <v>31</v>
      </c>
      <c r="J50" s="25" t="s">
        <v>144</v>
      </c>
      <c r="K50" s="25" t="s">
        <v>277</v>
      </c>
      <c r="L50" s="25" t="s">
        <v>32</v>
      </c>
      <c r="M50" s="30">
        <v>44397</v>
      </c>
      <c r="N50" s="30">
        <v>44397</v>
      </c>
      <c r="O50" s="32">
        <v>45767</v>
      </c>
      <c r="P50" s="31" t="s">
        <v>33</v>
      </c>
      <c r="Q50" s="34" t="s">
        <v>34</v>
      </c>
      <c r="R50" s="20">
        <v>1</v>
      </c>
      <c r="S50" s="31" t="s">
        <v>33</v>
      </c>
      <c r="T50" s="34" t="s">
        <v>34</v>
      </c>
      <c r="U50" s="35" t="s">
        <v>146</v>
      </c>
    </row>
    <row r="51" ht="40.5" spans="1:21">
      <c r="A51" s="19" t="s">
        <v>278</v>
      </c>
      <c r="B51" s="20" t="s">
        <v>24</v>
      </c>
      <c r="C51" s="21" t="s">
        <v>279</v>
      </c>
      <c r="D51" s="22" t="s">
        <v>280</v>
      </c>
      <c r="E51" s="23" t="s">
        <v>27</v>
      </c>
      <c r="F51" s="24" t="s">
        <v>281</v>
      </c>
      <c r="G51" s="25" t="s">
        <v>144</v>
      </c>
      <c r="H51" s="25" t="s">
        <v>282</v>
      </c>
      <c r="I51" s="27" t="s">
        <v>31</v>
      </c>
      <c r="J51" s="25" t="s">
        <v>144</v>
      </c>
      <c r="K51" s="25" t="s">
        <v>282</v>
      </c>
      <c r="L51" s="25" t="s">
        <v>32</v>
      </c>
      <c r="M51" s="30">
        <v>44397</v>
      </c>
      <c r="N51" s="30">
        <v>44397</v>
      </c>
      <c r="O51" s="32">
        <v>45767</v>
      </c>
      <c r="P51" s="31" t="s">
        <v>33</v>
      </c>
      <c r="Q51" s="34" t="s">
        <v>34</v>
      </c>
      <c r="R51" s="20">
        <v>1</v>
      </c>
      <c r="S51" s="31" t="s">
        <v>33</v>
      </c>
      <c r="T51" s="34" t="s">
        <v>34</v>
      </c>
      <c r="U51" s="35" t="s">
        <v>146</v>
      </c>
    </row>
    <row r="52" ht="54.75" customHeight="1" spans="1:21">
      <c r="A52" s="19" t="s">
        <v>283</v>
      </c>
      <c r="B52" s="20" t="s">
        <v>24</v>
      </c>
      <c r="C52" s="21" t="s">
        <v>284</v>
      </c>
      <c r="D52" s="22" t="s">
        <v>285</v>
      </c>
      <c r="E52" s="23" t="s">
        <v>27</v>
      </c>
      <c r="F52" s="24" t="s">
        <v>286</v>
      </c>
      <c r="G52" s="25" t="s">
        <v>144</v>
      </c>
      <c r="H52" s="25" t="s">
        <v>287</v>
      </c>
      <c r="I52" s="27" t="s">
        <v>31</v>
      </c>
      <c r="J52" s="25" t="s">
        <v>144</v>
      </c>
      <c r="K52" s="25" t="s">
        <v>287</v>
      </c>
      <c r="L52" s="25" t="s">
        <v>32</v>
      </c>
      <c r="M52" s="30">
        <v>44397</v>
      </c>
      <c r="N52" s="30">
        <v>44397</v>
      </c>
      <c r="O52" s="32">
        <v>45767</v>
      </c>
      <c r="P52" s="31" t="s">
        <v>33</v>
      </c>
      <c r="Q52" s="34" t="s">
        <v>34</v>
      </c>
      <c r="R52" s="20">
        <v>1</v>
      </c>
      <c r="S52" s="31" t="s">
        <v>33</v>
      </c>
      <c r="T52" s="34" t="s">
        <v>34</v>
      </c>
      <c r="U52" s="35" t="s">
        <v>146</v>
      </c>
    </row>
    <row r="53" ht="40.5" spans="1:21">
      <c r="A53" s="19" t="s">
        <v>288</v>
      </c>
      <c r="B53" s="20" t="s">
        <v>24</v>
      </c>
      <c r="C53" s="21" t="s">
        <v>289</v>
      </c>
      <c r="D53" s="22" t="s">
        <v>290</v>
      </c>
      <c r="E53" s="23" t="s">
        <v>27</v>
      </c>
      <c r="F53" s="24" t="s">
        <v>291</v>
      </c>
      <c r="G53" s="25" t="s">
        <v>144</v>
      </c>
      <c r="H53" s="25" t="s">
        <v>292</v>
      </c>
      <c r="I53" s="27" t="s">
        <v>31</v>
      </c>
      <c r="J53" s="25" t="s">
        <v>144</v>
      </c>
      <c r="K53" s="25" t="s">
        <v>292</v>
      </c>
      <c r="L53" s="25" t="s">
        <v>32</v>
      </c>
      <c r="M53" s="30">
        <v>44397</v>
      </c>
      <c r="N53" s="30">
        <v>44397</v>
      </c>
      <c r="O53" s="32">
        <v>45767</v>
      </c>
      <c r="P53" s="31" t="s">
        <v>33</v>
      </c>
      <c r="Q53" s="34" t="s">
        <v>34</v>
      </c>
      <c r="R53" s="20">
        <v>1</v>
      </c>
      <c r="S53" s="31" t="s">
        <v>33</v>
      </c>
      <c r="T53" s="34" t="s">
        <v>34</v>
      </c>
      <c r="U53" s="35" t="s">
        <v>146</v>
      </c>
    </row>
    <row r="54" ht="40.5" spans="1:21">
      <c r="A54" s="19" t="s">
        <v>293</v>
      </c>
      <c r="B54" s="20" t="s">
        <v>24</v>
      </c>
      <c r="C54" s="21" t="s">
        <v>294</v>
      </c>
      <c r="D54" s="22" t="s">
        <v>295</v>
      </c>
      <c r="E54" s="23" t="s">
        <v>27</v>
      </c>
      <c r="F54" s="24" t="s">
        <v>296</v>
      </c>
      <c r="G54" s="25" t="s">
        <v>144</v>
      </c>
      <c r="H54" s="25" t="s">
        <v>297</v>
      </c>
      <c r="I54" s="27" t="s">
        <v>31</v>
      </c>
      <c r="J54" s="25" t="s">
        <v>144</v>
      </c>
      <c r="K54" s="25" t="s">
        <v>297</v>
      </c>
      <c r="L54" s="25" t="s">
        <v>32</v>
      </c>
      <c r="M54" s="30">
        <v>44397</v>
      </c>
      <c r="N54" s="30">
        <v>44397</v>
      </c>
      <c r="O54" s="32">
        <v>45767</v>
      </c>
      <c r="P54" s="31" t="s">
        <v>33</v>
      </c>
      <c r="Q54" s="34" t="s">
        <v>34</v>
      </c>
      <c r="R54" s="20">
        <v>1</v>
      </c>
      <c r="S54" s="31" t="s">
        <v>33</v>
      </c>
      <c r="T54" s="34" t="s">
        <v>34</v>
      </c>
      <c r="U54" s="35" t="s">
        <v>146</v>
      </c>
    </row>
    <row r="55" ht="41.25" customHeight="1" spans="1:21">
      <c r="A55" s="19" t="s">
        <v>298</v>
      </c>
      <c r="B55" s="20" t="s">
        <v>24</v>
      </c>
      <c r="C55" s="21" t="s">
        <v>299</v>
      </c>
      <c r="D55" s="22" t="s">
        <v>300</v>
      </c>
      <c r="E55" s="23" t="s">
        <v>27</v>
      </c>
      <c r="F55" s="24" t="s">
        <v>301</v>
      </c>
      <c r="G55" s="25" t="s">
        <v>144</v>
      </c>
      <c r="H55" s="25" t="s">
        <v>302</v>
      </c>
      <c r="I55" s="27" t="s">
        <v>31</v>
      </c>
      <c r="J55" s="25" t="s">
        <v>144</v>
      </c>
      <c r="K55" s="25" t="s">
        <v>302</v>
      </c>
      <c r="L55" s="25" t="s">
        <v>32</v>
      </c>
      <c r="M55" s="30">
        <v>44397</v>
      </c>
      <c r="N55" s="30">
        <v>44397</v>
      </c>
      <c r="O55" s="32">
        <v>45767</v>
      </c>
      <c r="P55" s="31" t="s">
        <v>33</v>
      </c>
      <c r="Q55" s="34" t="s">
        <v>34</v>
      </c>
      <c r="R55" s="20">
        <v>1</v>
      </c>
      <c r="S55" s="31" t="s">
        <v>33</v>
      </c>
      <c r="T55" s="34" t="s">
        <v>34</v>
      </c>
      <c r="U55" s="35" t="s">
        <v>146</v>
      </c>
    </row>
    <row r="56" ht="40.5" spans="1:21">
      <c r="A56" s="19" t="s">
        <v>303</v>
      </c>
      <c r="B56" s="20" t="s">
        <v>24</v>
      </c>
      <c r="C56" s="21" t="s">
        <v>304</v>
      </c>
      <c r="D56" s="22" t="s">
        <v>305</v>
      </c>
      <c r="E56" s="23" t="s">
        <v>27</v>
      </c>
      <c r="F56" s="24" t="s">
        <v>306</v>
      </c>
      <c r="G56" s="25" t="s">
        <v>144</v>
      </c>
      <c r="H56" s="25" t="s">
        <v>307</v>
      </c>
      <c r="I56" s="27" t="s">
        <v>31</v>
      </c>
      <c r="J56" s="25" t="s">
        <v>144</v>
      </c>
      <c r="K56" s="25" t="s">
        <v>307</v>
      </c>
      <c r="L56" s="25" t="s">
        <v>32</v>
      </c>
      <c r="M56" s="30">
        <v>44397</v>
      </c>
      <c r="N56" s="30">
        <v>44397</v>
      </c>
      <c r="O56" s="32">
        <v>45767</v>
      </c>
      <c r="P56" s="31" t="s">
        <v>33</v>
      </c>
      <c r="Q56" s="34" t="s">
        <v>34</v>
      </c>
      <c r="R56" s="20">
        <v>1</v>
      </c>
      <c r="S56" s="31" t="s">
        <v>33</v>
      </c>
      <c r="T56" s="34" t="s">
        <v>34</v>
      </c>
      <c r="U56" s="35" t="s">
        <v>146</v>
      </c>
    </row>
    <row r="57" ht="40.5" spans="1:21">
      <c r="A57" s="19" t="s">
        <v>308</v>
      </c>
      <c r="B57" s="20" t="s">
        <v>24</v>
      </c>
      <c r="C57" s="21" t="s">
        <v>309</v>
      </c>
      <c r="D57" s="22" t="s">
        <v>310</v>
      </c>
      <c r="E57" s="23" t="s">
        <v>27</v>
      </c>
      <c r="F57" s="24" t="s">
        <v>311</v>
      </c>
      <c r="G57" s="25" t="s">
        <v>144</v>
      </c>
      <c r="H57" s="25" t="s">
        <v>312</v>
      </c>
      <c r="I57" s="27" t="s">
        <v>31</v>
      </c>
      <c r="J57" s="25" t="s">
        <v>144</v>
      </c>
      <c r="K57" s="25" t="s">
        <v>312</v>
      </c>
      <c r="L57" s="25" t="s">
        <v>32</v>
      </c>
      <c r="M57" s="30">
        <v>44397</v>
      </c>
      <c r="N57" s="30">
        <v>44397</v>
      </c>
      <c r="O57" s="32">
        <v>45767</v>
      </c>
      <c r="P57" s="31" t="s">
        <v>33</v>
      </c>
      <c r="Q57" s="34" t="s">
        <v>34</v>
      </c>
      <c r="R57" s="20">
        <v>1</v>
      </c>
      <c r="S57" s="31" t="s">
        <v>33</v>
      </c>
      <c r="T57" s="34" t="s">
        <v>34</v>
      </c>
      <c r="U57" s="35" t="s">
        <v>146</v>
      </c>
    </row>
    <row r="58" ht="40.5" spans="1:21">
      <c r="A58" s="19" t="s">
        <v>313</v>
      </c>
      <c r="B58" s="20" t="s">
        <v>24</v>
      </c>
      <c r="C58" s="21" t="s">
        <v>314</v>
      </c>
      <c r="D58" s="22" t="s">
        <v>315</v>
      </c>
      <c r="E58" s="23" t="s">
        <v>27</v>
      </c>
      <c r="F58" s="24" t="s">
        <v>316</v>
      </c>
      <c r="G58" s="25" t="s">
        <v>144</v>
      </c>
      <c r="H58" s="25" t="s">
        <v>317</v>
      </c>
      <c r="I58" s="27" t="s">
        <v>31</v>
      </c>
      <c r="J58" s="25" t="s">
        <v>144</v>
      </c>
      <c r="K58" s="25" t="s">
        <v>317</v>
      </c>
      <c r="L58" s="25" t="s">
        <v>32</v>
      </c>
      <c r="M58" s="30">
        <v>44397</v>
      </c>
      <c r="N58" s="30">
        <v>44397</v>
      </c>
      <c r="O58" s="32">
        <v>45767</v>
      </c>
      <c r="P58" s="31" t="s">
        <v>33</v>
      </c>
      <c r="Q58" s="34" t="s">
        <v>34</v>
      </c>
      <c r="R58" s="20">
        <v>1</v>
      </c>
      <c r="S58" s="31" t="s">
        <v>33</v>
      </c>
      <c r="T58" s="34" t="s">
        <v>34</v>
      </c>
      <c r="U58" s="35" t="s">
        <v>146</v>
      </c>
    </row>
    <row r="59" ht="40.5" spans="1:21">
      <c r="A59" s="19" t="s">
        <v>318</v>
      </c>
      <c r="B59" s="20" t="s">
        <v>24</v>
      </c>
      <c r="C59" s="21" t="s">
        <v>319</v>
      </c>
      <c r="D59" s="22" t="s">
        <v>320</v>
      </c>
      <c r="E59" s="23" t="s">
        <v>27</v>
      </c>
      <c r="F59" s="24" t="s">
        <v>321</v>
      </c>
      <c r="G59" s="25" t="s">
        <v>144</v>
      </c>
      <c r="H59" s="25" t="s">
        <v>322</v>
      </c>
      <c r="I59" s="27" t="s">
        <v>31</v>
      </c>
      <c r="J59" s="25" t="s">
        <v>144</v>
      </c>
      <c r="K59" s="25" t="s">
        <v>322</v>
      </c>
      <c r="L59" s="25" t="s">
        <v>32</v>
      </c>
      <c r="M59" s="30">
        <v>44397</v>
      </c>
      <c r="N59" s="30">
        <v>44397</v>
      </c>
      <c r="O59" s="32">
        <v>45767</v>
      </c>
      <c r="P59" s="31" t="s">
        <v>33</v>
      </c>
      <c r="Q59" s="34" t="s">
        <v>34</v>
      </c>
      <c r="R59" s="20">
        <v>1</v>
      </c>
      <c r="S59" s="31" t="s">
        <v>33</v>
      </c>
      <c r="T59" s="34" t="s">
        <v>34</v>
      </c>
      <c r="U59" s="35" t="s">
        <v>146</v>
      </c>
    </row>
    <row r="60" ht="40.5" spans="1:21">
      <c r="A60" s="19" t="s">
        <v>323</v>
      </c>
      <c r="B60" s="20" t="s">
        <v>24</v>
      </c>
      <c r="C60" s="21" t="s">
        <v>324</v>
      </c>
      <c r="D60" s="22" t="s">
        <v>325</v>
      </c>
      <c r="E60" s="23" t="s">
        <v>27</v>
      </c>
      <c r="F60" s="24" t="s">
        <v>326</v>
      </c>
      <c r="G60" s="25" t="s">
        <v>144</v>
      </c>
      <c r="H60" s="25" t="s">
        <v>327</v>
      </c>
      <c r="I60" s="27" t="s">
        <v>31</v>
      </c>
      <c r="J60" s="25" t="s">
        <v>144</v>
      </c>
      <c r="K60" s="25" t="s">
        <v>327</v>
      </c>
      <c r="L60" s="25" t="s">
        <v>32</v>
      </c>
      <c r="M60" s="30">
        <v>44397</v>
      </c>
      <c r="N60" s="30">
        <v>44397</v>
      </c>
      <c r="O60" s="32">
        <v>45767</v>
      </c>
      <c r="P60" s="31" t="s">
        <v>33</v>
      </c>
      <c r="Q60" s="34" t="s">
        <v>34</v>
      </c>
      <c r="R60" s="20">
        <v>1</v>
      </c>
      <c r="S60" s="31" t="s">
        <v>33</v>
      </c>
      <c r="T60" s="34" t="s">
        <v>34</v>
      </c>
      <c r="U60" s="35" t="s">
        <v>146</v>
      </c>
    </row>
    <row r="61" ht="40.5" spans="1:21">
      <c r="A61" s="19" t="s">
        <v>328</v>
      </c>
      <c r="B61" s="20" t="s">
        <v>24</v>
      </c>
      <c r="C61" s="21" t="s">
        <v>329</v>
      </c>
      <c r="D61" s="22" t="s">
        <v>330</v>
      </c>
      <c r="E61" s="23" t="s">
        <v>27</v>
      </c>
      <c r="F61" s="24" t="s">
        <v>331</v>
      </c>
      <c r="G61" s="25" t="s">
        <v>144</v>
      </c>
      <c r="H61" s="25" t="s">
        <v>332</v>
      </c>
      <c r="I61" s="27" t="s">
        <v>31</v>
      </c>
      <c r="J61" s="25" t="s">
        <v>144</v>
      </c>
      <c r="K61" s="25" t="s">
        <v>332</v>
      </c>
      <c r="L61" s="25" t="s">
        <v>32</v>
      </c>
      <c r="M61" s="30">
        <v>44397</v>
      </c>
      <c r="N61" s="30">
        <v>44397</v>
      </c>
      <c r="O61" s="32">
        <v>45767</v>
      </c>
      <c r="P61" s="31" t="s">
        <v>33</v>
      </c>
      <c r="Q61" s="34" t="s">
        <v>34</v>
      </c>
      <c r="R61" s="20">
        <v>1</v>
      </c>
      <c r="S61" s="31" t="s">
        <v>33</v>
      </c>
      <c r="T61" s="34" t="s">
        <v>34</v>
      </c>
      <c r="U61" s="35" t="s">
        <v>146</v>
      </c>
    </row>
    <row r="62" ht="40.5" spans="1:21">
      <c r="A62" s="19" t="s">
        <v>333</v>
      </c>
      <c r="B62" s="20" t="s">
        <v>24</v>
      </c>
      <c r="C62" s="21" t="s">
        <v>334</v>
      </c>
      <c r="D62" s="22" t="s">
        <v>335</v>
      </c>
      <c r="E62" s="23" t="s">
        <v>27</v>
      </c>
      <c r="F62" s="24" t="s">
        <v>336</v>
      </c>
      <c r="G62" s="25" t="s">
        <v>144</v>
      </c>
      <c r="H62" s="25" t="s">
        <v>337</v>
      </c>
      <c r="I62" s="27" t="s">
        <v>31</v>
      </c>
      <c r="J62" s="25" t="s">
        <v>144</v>
      </c>
      <c r="K62" s="25" t="s">
        <v>337</v>
      </c>
      <c r="L62" s="25" t="s">
        <v>32</v>
      </c>
      <c r="M62" s="30">
        <v>44397</v>
      </c>
      <c r="N62" s="30">
        <v>44397</v>
      </c>
      <c r="O62" s="32">
        <v>45767</v>
      </c>
      <c r="P62" s="31" t="s">
        <v>33</v>
      </c>
      <c r="Q62" s="34" t="s">
        <v>34</v>
      </c>
      <c r="R62" s="20">
        <v>1</v>
      </c>
      <c r="S62" s="31" t="s">
        <v>33</v>
      </c>
      <c r="T62" s="34" t="s">
        <v>34</v>
      </c>
      <c r="U62" s="35" t="s">
        <v>146</v>
      </c>
    </row>
    <row r="63" ht="40.5" spans="1:21">
      <c r="A63" s="19" t="s">
        <v>338</v>
      </c>
      <c r="B63" s="20" t="s">
        <v>24</v>
      </c>
      <c r="C63" s="21" t="s">
        <v>339</v>
      </c>
      <c r="D63" s="22" t="s">
        <v>340</v>
      </c>
      <c r="E63" s="23" t="s">
        <v>27</v>
      </c>
      <c r="F63" s="24" t="s">
        <v>341</v>
      </c>
      <c r="G63" s="25" t="s">
        <v>144</v>
      </c>
      <c r="H63" s="25" t="s">
        <v>342</v>
      </c>
      <c r="I63" s="27" t="s">
        <v>31</v>
      </c>
      <c r="J63" s="25" t="s">
        <v>144</v>
      </c>
      <c r="K63" s="25" t="s">
        <v>342</v>
      </c>
      <c r="L63" s="25" t="s">
        <v>32</v>
      </c>
      <c r="M63" s="30">
        <v>44397</v>
      </c>
      <c r="N63" s="30">
        <v>44397</v>
      </c>
      <c r="O63" s="32">
        <v>45767</v>
      </c>
      <c r="P63" s="31" t="s">
        <v>33</v>
      </c>
      <c r="Q63" s="34" t="s">
        <v>34</v>
      </c>
      <c r="R63" s="20">
        <v>1</v>
      </c>
      <c r="S63" s="31" t="s">
        <v>33</v>
      </c>
      <c r="T63" s="34" t="s">
        <v>34</v>
      </c>
      <c r="U63" s="35" t="s">
        <v>146</v>
      </c>
    </row>
    <row r="64" ht="40.5" spans="1:21">
      <c r="A64" s="19" t="s">
        <v>343</v>
      </c>
      <c r="B64" s="20" t="s">
        <v>24</v>
      </c>
      <c r="C64" s="21" t="s">
        <v>344</v>
      </c>
      <c r="D64" s="22" t="s">
        <v>345</v>
      </c>
      <c r="E64" s="23" t="s">
        <v>27</v>
      </c>
      <c r="F64" s="24" t="s">
        <v>346</v>
      </c>
      <c r="G64" s="25" t="s">
        <v>144</v>
      </c>
      <c r="H64" s="25" t="s">
        <v>347</v>
      </c>
      <c r="I64" s="27" t="s">
        <v>31</v>
      </c>
      <c r="J64" s="25" t="s">
        <v>144</v>
      </c>
      <c r="K64" s="25" t="s">
        <v>347</v>
      </c>
      <c r="L64" s="25" t="s">
        <v>32</v>
      </c>
      <c r="M64" s="30">
        <v>44397</v>
      </c>
      <c r="N64" s="30">
        <v>44397</v>
      </c>
      <c r="O64" s="32">
        <v>45767</v>
      </c>
      <c r="P64" s="31" t="s">
        <v>33</v>
      </c>
      <c r="Q64" s="34" t="s">
        <v>34</v>
      </c>
      <c r="R64" s="20">
        <v>1</v>
      </c>
      <c r="S64" s="31" t="s">
        <v>33</v>
      </c>
      <c r="T64" s="34" t="s">
        <v>34</v>
      </c>
      <c r="U64" s="35" t="s">
        <v>146</v>
      </c>
    </row>
    <row r="65" ht="40.5" spans="1:21">
      <c r="A65" s="19" t="s">
        <v>348</v>
      </c>
      <c r="B65" s="20" t="s">
        <v>24</v>
      </c>
      <c r="C65" s="21" t="s">
        <v>349</v>
      </c>
      <c r="D65" s="22" t="s">
        <v>350</v>
      </c>
      <c r="E65" s="23" t="s">
        <v>27</v>
      </c>
      <c r="F65" s="24" t="s">
        <v>351</v>
      </c>
      <c r="G65" s="25" t="s">
        <v>144</v>
      </c>
      <c r="H65" s="25" t="s">
        <v>352</v>
      </c>
      <c r="I65" s="27" t="s">
        <v>31</v>
      </c>
      <c r="J65" s="25" t="s">
        <v>144</v>
      </c>
      <c r="K65" s="25" t="s">
        <v>352</v>
      </c>
      <c r="L65" s="25" t="s">
        <v>32</v>
      </c>
      <c r="M65" s="30">
        <v>44398</v>
      </c>
      <c r="N65" s="30">
        <v>44398</v>
      </c>
      <c r="O65" s="32">
        <v>45767</v>
      </c>
      <c r="P65" s="31" t="s">
        <v>33</v>
      </c>
      <c r="Q65" s="34" t="s">
        <v>34</v>
      </c>
      <c r="R65" s="20">
        <v>1</v>
      </c>
      <c r="S65" s="31" t="s">
        <v>33</v>
      </c>
      <c r="T65" s="34" t="s">
        <v>34</v>
      </c>
      <c r="U65" s="35" t="s">
        <v>146</v>
      </c>
    </row>
    <row r="66" ht="40.5" spans="1:21">
      <c r="A66" s="19" t="s">
        <v>353</v>
      </c>
      <c r="B66" s="20" t="s">
        <v>24</v>
      </c>
      <c r="C66" s="21" t="s">
        <v>354</v>
      </c>
      <c r="D66" s="22" t="s">
        <v>355</v>
      </c>
      <c r="E66" s="23" t="s">
        <v>27</v>
      </c>
      <c r="F66" s="24" t="s">
        <v>356</v>
      </c>
      <c r="G66" s="25" t="s">
        <v>144</v>
      </c>
      <c r="H66" s="25" t="s">
        <v>357</v>
      </c>
      <c r="I66" s="27" t="s">
        <v>31</v>
      </c>
      <c r="J66" s="25" t="s">
        <v>144</v>
      </c>
      <c r="K66" s="25" t="s">
        <v>357</v>
      </c>
      <c r="L66" s="25" t="s">
        <v>32</v>
      </c>
      <c r="M66" s="30">
        <v>44398</v>
      </c>
      <c r="N66" s="30">
        <v>44398</v>
      </c>
      <c r="O66" s="32">
        <v>45811</v>
      </c>
      <c r="P66" s="31" t="s">
        <v>33</v>
      </c>
      <c r="Q66" s="34" t="s">
        <v>34</v>
      </c>
      <c r="R66" s="20">
        <v>1</v>
      </c>
      <c r="S66" s="31" t="s">
        <v>33</v>
      </c>
      <c r="T66" s="34" t="s">
        <v>34</v>
      </c>
      <c r="U66" s="35" t="s">
        <v>146</v>
      </c>
    </row>
    <row r="67" ht="40.5" spans="1:21">
      <c r="A67" s="19" t="s">
        <v>358</v>
      </c>
      <c r="B67" s="20" t="s">
        <v>24</v>
      </c>
      <c r="C67" s="21" t="s">
        <v>359</v>
      </c>
      <c r="D67" s="22" t="s">
        <v>360</v>
      </c>
      <c r="E67" s="23" t="s">
        <v>27</v>
      </c>
      <c r="F67" s="24" t="s">
        <v>361</v>
      </c>
      <c r="G67" s="25" t="s">
        <v>144</v>
      </c>
      <c r="H67" s="25" t="s">
        <v>362</v>
      </c>
      <c r="I67" s="27" t="s">
        <v>31</v>
      </c>
      <c r="J67" s="25" t="s">
        <v>144</v>
      </c>
      <c r="K67" s="25" t="s">
        <v>362</v>
      </c>
      <c r="L67" s="25" t="s">
        <v>32</v>
      </c>
      <c r="M67" s="30">
        <v>44412</v>
      </c>
      <c r="N67" s="30">
        <v>44412</v>
      </c>
      <c r="O67" s="32">
        <v>44926</v>
      </c>
      <c r="P67" s="31" t="s">
        <v>33</v>
      </c>
      <c r="Q67" s="34" t="s">
        <v>34</v>
      </c>
      <c r="R67" s="20">
        <v>1</v>
      </c>
      <c r="S67" s="31" t="s">
        <v>33</v>
      </c>
      <c r="T67" s="34" t="s">
        <v>34</v>
      </c>
      <c r="U67" s="35" t="s">
        <v>146</v>
      </c>
    </row>
    <row r="68" ht="40.5" spans="1:21">
      <c r="A68" s="19" t="s">
        <v>363</v>
      </c>
      <c r="B68" s="20" t="s">
        <v>24</v>
      </c>
      <c r="C68" s="21" t="s">
        <v>364</v>
      </c>
      <c r="D68" s="22" t="s">
        <v>365</v>
      </c>
      <c r="E68" s="23" t="s">
        <v>27</v>
      </c>
      <c r="F68" s="24" t="s">
        <v>366</v>
      </c>
      <c r="G68" s="25" t="s">
        <v>144</v>
      </c>
      <c r="H68" s="25" t="s">
        <v>367</v>
      </c>
      <c r="I68" s="27" t="s">
        <v>31</v>
      </c>
      <c r="J68" s="25" t="s">
        <v>144</v>
      </c>
      <c r="K68" s="25" t="s">
        <v>367</v>
      </c>
      <c r="L68" s="25" t="s">
        <v>32</v>
      </c>
      <c r="M68" s="30">
        <v>44412</v>
      </c>
      <c r="N68" s="30">
        <v>44412</v>
      </c>
      <c r="O68" s="32">
        <v>45833</v>
      </c>
      <c r="P68" s="31" t="s">
        <v>33</v>
      </c>
      <c r="Q68" s="34" t="s">
        <v>34</v>
      </c>
      <c r="R68" s="20">
        <v>1</v>
      </c>
      <c r="S68" s="31" t="s">
        <v>33</v>
      </c>
      <c r="T68" s="34" t="s">
        <v>34</v>
      </c>
      <c r="U68" s="35" t="s">
        <v>146</v>
      </c>
    </row>
    <row r="69" ht="40.5" spans="1:21">
      <c r="A69" s="19" t="s">
        <v>368</v>
      </c>
      <c r="B69" s="20" t="s">
        <v>24</v>
      </c>
      <c r="C69" s="21" t="s">
        <v>369</v>
      </c>
      <c r="D69" s="22" t="s">
        <v>370</v>
      </c>
      <c r="E69" s="23" t="s">
        <v>27</v>
      </c>
      <c r="F69" s="24" t="s">
        <v>371</v>
      </c>
      <c r="G69" s="25" t="s">
        <v>144</v>
      </c>
      <c r="H69" s="25" t="s">
        <v>372</v>
      </c>
      <c r="I69" s="27" t="s">
        <v>31</v>
      </c>
      <c r="J69" s="25" t="s">
        <v>144</v>
      </c>
      <c r="K69" s="25" t="s">
        <v>372</v>
      </c>
      <c r="L69" s="25" t="s">
        <v>32</v>
      </c>
      <c r="M69" s="30">
        <v>44419</v>
      </c>
      <c r="N69" s="30">
        <v>44419</v>
      </c>
      <c r="O69" s="32">
        <v>45818</v>
      </c>
      <c r="P69" s="31" t="s">
        <v>33</v>
      </c>
      <c r="Q69" s="34" t="s">
        <v>34</v>
      </c>
      <c r="R69" s="20">
        <v>1</v>
      </c>
      <c r="S69" s="31" t="s">
        <v>33</v>
      </c>
      <c r="T69" s="34" t="s">
        <v>34</v>
      </c>
      <c r="U69" s="35" t="s">
        <v>146</v>
      </c>
    </row>
    <row r="70" ht="40.5" spans="1:21">
      <c r="A70" s="19" t="s">
        <v>373</v>
      </c>
      <c r="B70" s="20" t="s">
        <v>24</v>
      </c>
      <c r="C70" s="21" t="s">
        <v>374</v>
      </c>
      <c r="D70" s="22" t="s">
        <v>375</v>
      </c>
      <c r="E70" s="23" t="s">
        <v>27</v>
      </c>
      <c r="F70" s="24" t="s">
        <v>376</v>
      </c>
      <c r="G70" s="25" t="s">
        <v>144</v>
      </c>
      <c r="H70" s="25" t="s">
        <v>377</v>
      </c>
      <c r="I70" s="27" t="s">
        <v>31</v>
      </c>
      <c r="J70" s="25" t="s">
        <v>144</v>
      </c>
      <c r="K70" s="25" t="s">
        <v>377</v>
      </c>
      <c r="L70" s="25" t="s">
        <v>32</v>
      </c>
      <c r="M70" s="30">
        <v>44419</v>
      </c>
      <c r="N70" s="30">
        <v>44419</v>
      </c>
      <c r="O70" s="32">
        <v>44697</v>
      </c>
      <c r="P70" s="31" t="s">
        <v>33</v>
      </c>
      <c r="Q70" s="34" t="s">
        <v>34</v>
      </c>
      <c r="R70" s="20">
        <v>1</v>
      </c>
      <c r="S70" s="31" t="s">
        <v>33</v>
      </c>
      <c r="T70" s="34" t="s">
        <v>34</v>
      </c>
      <c r="U70" s="35" t="s">
        <v>146</v>
      </c>
    </row>
    <row r="71" ht="40.5" spans="1:21">
      <c r="A71" s="19" t="s">
        <v>378</v>
      </c>
      <c r="B71" s="20" t="s">
        <v>24</v>
      </c>
      <c r="C71" s="21" t="s">
        <v>379</v>
      </c>
      <c r="D71" s="22" t="s">
        <v>380</v>
      </c>
      <c r="E71" s="23" t="s">
        <v>27</v>
      </c>
      <c r="F71" s="24" t="s">
        <v>381</v>
      </c>
      <c r="G71" s="25" t="s">
        <v>144</v>
      </c>
      <c r="H71" s="25" t="s">
        <v>382</v>
      </c>
      <c r="I71" s="27" t="s">
        <v>31</v>
      </c>
      <c r="J71" s="25" t="s">
        <v>144</v>
      </c>
      <c r="K71" s="25" t="s">
        <v>382</v>
      </c>
      <c r="L71" s="25" t="s">
        <v>32</v>
      </c>
      <c r="M71" s="30">
        <v>44424</v>
      </c>
      <c r="N71" s="30">
        <v>44424</v>
      </c>
      <c r="O71" s="32">
        <v>45836</v>
      </c>
      <c r="P71" s="31" t="s">
        <v>33</v>
      </c>
      <c r="Q71" s="34" t="s">
        <v>34</v>
      </c>
      <c r="R71" s="20">
        <v>1</v>
      </c>
      <c r="S71" s="31" t="s">
        <v>33</v>
      </c>
      <c r="T71" s="34" t="s">
        <v>34</v>
      </c>
      <c r="U71" s="35" t="s">
        <v>146</v>
      </c>
    </row>
    <row r="72" ht="40.5" spans="1:21">
      <c r="A72" s="19" t="s">
        <v>383</v>
      </c>
      <c r="B72" s="20" t="s">
        <v>24</v>
      </c>
      <c r="C72" s="21" t="s">
        <v>384</v>
      </c>
      <c r="D72" s="22" t="s">
        <v>385</v>
      </c>
      <c r="E72" s="23" t="s">
        <v>27</v>
      </c>
      <c r="F72" s="24" t="s">
        <v>386</v>
      </c>
      <c r="G72" s="25" t="s">
        <v>144</v>
      </c>
      <c r="H72" s="25" t="s">
        <v>387</v>
      </c>
      <c r="I72" s="27" t="s">
        <v>31</v>
      </c>
      <c r="J72" s="25" t="s">
        <v>144</v>
      </c>
      <c r="K72" s="25" t="s">
        <v>387</v>
      </c>
      <c r="L72" s="25" t="s">
        <v>32</v>
      </c>
      <c r="M72" s="30">
        <v>44427</v>
      </c>
      <c r="N72" s="30">
        <v>44427</v>
      </c>
      <c r="O72" s="32">
        <v>45797</v>
      </c>
      <c r="P72" s="31" t="s">
        <v>33</v>
      </c>
      <c r="Q72" s="34" t="s">
        <v>34</v>
      </c>
      <c r="R72" s="20">
        <v>1</v>
      </c>
      <c r="S72" s="31" t="s">
        <v>33</v>
      </c>
      <c r="T72" s="34" t="s">
        <v>34</v>
      </c>
      <c r="U72" s="35" t="s">
        <v>146</v>
      </c>
    </row>
    <row r="73" ht="40.5" spans="1:21">
      <c r="A73" s="19" t="s">
        <v>388</v>
      </c>
      <c r="B73" s="20" t="s">
        <v>24</v>
      </c>
      <c r="C73" s="21" t="s">
        <v>389</v>
      </c>
      <c r="D73" s="22" t="s">
        <v>390</v>
      </c>
      <c r="E73" s="23" t="s">
        <v>27</v>
      </c>
      <c r="F73" s="24" t="s">
        <v>391</v>
      </c>
      <c r="G73" s="25" t="s">
        <v>144</v>
      </c>
      <c r="H73" s="25" t="s">
        <v>392</v>
      </c>
      <c r="I73" s="27" t="s">
        <v>31</v>
      </c>
      <c r="J73" s="25" t="s">
        <v>144</v>
      </c>
      <c r="K73" s="25" t="s">
        <v>392</v>
      </c>
      <c r="L73" s="25" t="s">
        <v>32</v>
      </c>
      <c r="M73" s="30">
        <v>44434</v>
      </c>
      <c r="N73" s="30">
        <v>44434</v>
      </c>
      <c r="O73" s="37">
        <v>44561</v>
      </c>
      <c r="P73" s="31" t="s">
        <v>33</v>
      </c>
      <c r="Q73" s="34" t="s">
        <v>34</v>
      </c>
      <c r="R73" s="20">
        <v>1</v>
      </c>
      <c r="S73" s="31" t="s">
        <v>33</v>
      </c>
      <c r="T73" s="34" t="s">
        <v>34</v>
      </c>
      <c r="U73" s="35" t="s">
        <v>146</v>
      </c>
    </row>
    <row r="74" ht="40.5" spans="1:21">
      <c r="A74" s="19" t="s">
        <v>393</v>
      </c>
      <c r="B74" s="20" t="s">
        <v>24</v>
      </c>
      <c r="C74" s="21" t="s">
        <v>394</v>
      </c>
      <c r="D74" s="22" t="s">
        <v>395</v>
      </c>
      <c r="E74" s="23" t="s">
        <v>27</v>
      </c>
      <c r="F74" s="24" t="s">
        <v>396</v>
      </c>
      <c r="G74" s="25" t="s">
        <v>144</v>
      </c>
      <c r="H74" s="25" t="s">
        <v>397</v>
      </c>
      <c r="I74" s="27" t="s">
        <v>31</v>
      </c>
      <c r="J74" s="25" t="s">
        <v>144</v>
      </c>
      <c r="K74" s="25" t="s">
        <v>397</v>
      </c>
      <c r="L74" s="25" t="s">
        <v>32</v>
      </c>
      <c r="M74" s="30">
        <v>44439</v>
      </c>
      <c r="N74" s="30">
        <v>44439</v>
      </c>
      <c r="O74" s="32">
        <v>45856</v>
      </c>
      <c r="P74" s="31" t="s">
        <v>33</v>
      </c>
      <c r="Q74" s="34" t="s">
        <v>34</v>
      </c>
      <c r="R74" s="20">
        <v>1</v>
      </c>
      <c r="S74" s="31" t="s">
        <v>33</v>
      </c>
      <c r="T74" s="34" t="s">
        <v>34</v>
      </c>
      <c r="U74" s="35" t="s">
        <v>146</v>
      </c>
    </row>
    <row r="75" ht="40.5" spans="1:21">
      <c r="A75" s="19" t="s">
        <v>398</v>
      </c>
      <c r="B75" s="20" t="s">
        <v>24</v>
      </c>
      <c r="C75" s="21" t="s">
        <v>399</v>
      </c>
      <c r="D75" s="22" t="s">
        <v>400</v>
      </c>
      <c r="E75" s="23" t="s">
        <v>27</v>
      </c>
      <c r="F75" s="24" t="s">
        <v>401</v>
      </c>
      <c r="G75" s="25" t="s">
        <v>144</v>
      </c>
      <c r="H75" s="25" t="s">
        <v>402</v>
      </c>
      <c r="I75" s="27" t="s">
        <v>31</v>
      </c>
      <c r="J75" s="25" t="s">
        <v>144</v>
      </c>
      <c r="K75" s="25" t="s">
        <v>402</v>
      </c>
      <c r="L75" s="25" t="s">
        <v>32</v>
      </c>
      <c r="M75" s="30">
        <v>44452</v>
      </c>
      <c r="N75" s="30">
        <v>44452</v>
      </c>
      <c r="O75" s="32">
        <v>45850</v>
      </c>
      <c r="P75" s="31" t="s">
        <v>33</v>
      </c>
      <c r="Q75" s="34" t="s">
        <v>34</v>
      </c>
      <c r="R75" s="20">
        <v>1</v>
      </c>
      <c r="S75" s="31" t="s">
        <v>33</v>
      </c>
      <c r="T75" s="34" t="s">
        <v>34</v>
      </c>
      <c r="U75" s="35" t="s">
        <v>146</v>
      </c>
    </row>
    <row r="76" ht="40.5" spans="1:21">
      <c r="A76" s="19" t="s">
        <v>403</v>
      </c>
      <c r="B76" s="20" t="s">
        <v>24</v>
      </c>
      <c r="C76" s="21" t="s">
        <v>404</v>
      </c>
      <c r="D76" s="22" t="s">
        <v>405</v>
      </c>
      <c r="E76" s="23" t="s">
        <v>27</v>
      </c>
      <c r="F76" s="24" t="s">
        <v>406</v>
      </c>
      <c r="G76" s="25" t="s">
        <v>144</v>
      </c>
      <c r="H76" s="25" t="s">
        <v>407</v>
      </c>
      <c r="I76" s="27" t="s">
        <v>31</v>
      </c>
      <c r="J76" s="25" t="s">
        <v>144</v>
      </c>
      <c r="K76" s="25" t="s">
        <v>407</v>
      </c>
      <c r="L76" s="25" t="s">
        <v>32</v>
      </c>
      <c r="M76" s="30">
        <v>44453</v>
      </c>
      <c r="N76" s="30">
        <v>44453</v>
      </c>
      <c r="O76" s="32">
        <v>45878</v>
      </c>
      <c r="P76" s="31" t="s">
        <v>33</v>
      </c>
      <c r="Q76" s="34" t="s">
        <v>34</v>
      </c>
      <c r="R76" s="20">
        <v>1</v>
      </c>
      <c r="S76" s="31" t="s">
        <v>33</v>
      </c>
      <c r="T76" s="34" t="s">
        <v>34</v>
      </c>
      <c r="U76" s="35" t="s">
        <v>146</v>
      </c>
    </row>
    <row r="77" ht="40.5" spans="1:21">
      <c r="A77" s="19" t="s">
        <v>408</v>
      </c>
      <c r="B77" s="20" t="s">
        <v>24</v>
      </c>
      <c r="C77" s="21" t="s">
        <v>409</v>
      </c>
      <c r="D77" s="22" t="s">
        <v>410</v>
      </c>
      <c r="E77" s="23" t="s">
        <v>27</v>
      </c>
      <c r="F77" s="24" t="s">
        <v>411</v>
      </c>
      <c r="G77" s="25" t="s">
        <v>412</v>
      </c>
      <c r="H77" s="25" t="s">
        <v>413</v>
      </c>
      <c r="I77" s="27" t="s">
        <v>31</v>
      </c>
      <c r="J77" s="25" t="s">
        <v>412</v>
      </c>
      <c r="K77" s="25" t="s">
        <v>413</v>
      </c>
      <c r="L77" s="25" t="s">
        <v>42</v>
      </c>
      <c r="M77" s="30">
        <v>44200</v>
      </c>
      <c r="N77" s="30"/>
      <c r="O77" s="27"/>
      <c r="P77" s="31" t="s">
        <v>33</v>
      </c>
      <c r="Q77" s="34" t="s">
        <v>34</v>
      </c>
      <c r="R77" s="20">
        <v>1</v>
      </c>
      <c r="S77" s="31" t="s">
        <v>33</v>
      </c>
      <c r="T77" s="34" t="s">
        <v>34</v>
      </c>
      <c r="U77" s="35" t="s">
        <v>146</v>
      </c>
    </row>
    <row r="78" ht="40.5" spans="1:21">
      <c r="A78" s="19" t="s">
        <v>414</v>
      </c>
      <c r="B78" s="20" t="s">
        <v>24</v>
      </c>
      <c r="C78" s="21" t="s">
        <v>415</v>
      </c>
      <c r="D78" s="22" t="s">
        <v>416</v>
      </c>
      <c r="E78" s="23" t="s">
        <v>27</v>
      </c>
      <c r="F78" s="24" t="s">
        <v>417</v>
      </c>
      <c r="G78" s="25" t="s">
        <v>412</v>
      </c>
      <c r="H78" s="25" t="s">
        <v>418</v>
      </c>
      <c r="I78" s="27" t="s">
        <v>31</v>
      </c>
      <c r="J78" s="25" t="s">
        <v>412</v>
      </c>
      <c r="K78" s="25" t="s">
        <v>418</v>
      </c>
      <c r="L78" s="25" t="s">
        <v>42</v>
      </c>
      <c r="M78" s="30">
        <v>44264</v>
      </c>
      <c r="N78" s="30"/>
      <c r="O78" s="27"/>
      <c r="P78" s="31" t="s">
        <v>33</v>
      </c>
      <c r="Q78" s="34" t="s">
        <v>34</v>
      </c>
      <c r="R78" s="20">
        <v>1</v>
      </c>
      <c r="S78" s="31" t="s">
        <v>33</v>
      </c>
      <c r="T78" s="34" t="s">
        <v>34</v>
      </c>
      <c r="U78" s="35" t="s">
        <v>146</v>
      </c>
    </row>
    <row r="79" ht="40.5" spans="1:21">
      <c r="A79" s="19" t="s">
        <v>419</v>
      </c>
      <c r="B79" s="20" t="s">
        <v>24</v>
      </c>
      <c r="C79" s="21" t="s">
        <v>420</v>
      </c>
      <c r="D79" s="22" t="s">
        <v>421</v>
      </c>
      <c r="E79" s="23" t="s">
        <v>27</v>
      </c>
      <c r="F79" s="24" t="s">
        <v>422</v>
      </c>
      <c r="G79" s="25" t="s">
        <v>412</v>
      </c>
      <c r="H79" s="25" t="s">
        <v>418</v>
      </c>
      <c r="I79" s="27" t="s">
        <v>31</v>
      </c>
      <c r="J79" s="25" t="s">
        <v>412</v>
      </c>
      <c r="K79" s="25" t="s">
        <v>418</v>
      </c>
      <c r="L79" s="25" t="s">
        <v>42</v>
      </c>
      <c r="M79" s="30">
        <v>44298</v>
      </c>
      <c r="N79" s="30"/>
      <c r="O79" s="27"/>
      <c r="P79" s="31" t="s">
        <v>33</v>
      </c>
      <c r="Q79" s="34" t="s">
        <v>34</v>
      </c>
      <c r="R79" s="20">
        <v>1</v>
      </c>
      <c r="S79" s="31" t="s">
        <v>33</v>
      </c>
      <c r="T79" s="34" t="s">
        <v>34</v>
      </c>
      <c r="U79" s="35" t="s">
        <v>146</v>
      </c>
    </row>
    <row r="80" ht="40.5" spans="1:21">
      <c r="A80" s="19" t="s">
        <v>423</v>
      </c>
      <c r="B80" s="20" t="s">
        <v>24</v>
      </c>
      <c r="C80" s="21" t="s">
        <v>424</v>
      </c>
      <c r="D80" s="22" t="s">
        <v>425</v>
      </c>
      <c r="E80" s="23" t="s">
        <v>27</v>
      </c>
      <c r="F80" s="24" t="s">
        <v>426</v>
      </c>
      <c r="G80" s="25" t="s">
        <v>412</v>
      </c>
      <c r="H80" s="25" t="s">
        <v>427</v>
      </c>
      <c r="I80" s="27" t="s">
        <v>31</v>
      </c>
      <c r="J80" s="25" t="s">
        <v>412</v>
      </c>
      <c r="K80" s="25" t="s">
        <v>427</v>
      </c>
      <c r="L80" s="25" t="s">
        <v>42</v>
      </c>
      <c r="M80" s="30">
        <v>44333</v>
      </c>
      <c r="N80" s="30"/>
      <c r="O80" s="27"/>
      <c r="P80" s="31" t="s">
        <v>33</v>
      </c>
      <c r="Q80" s="34" t="s">
        <v>34</v>
      </c>
      <c r="R80" s="20">
        <v>1</v>
      </c>
      <c r="S80" s="31" t="s">
        <v>33</v>
      </c>
      <c r="T80" s="34" t="s">
        <v>34</v>
      </c>
      <c r="U80" s="35" t="s">
        <v>146</v>
      </c>
    </row>
    <row r="81" ht="40.5" spans="1:21">
      <c r="A81" s="19" t="s">
        <v>428</v>
      </c>
      <c r="B81" s="20" t="s">
        <v>24</v>
      </c>
      <c r="C81" s="21" t="s">
        <v>429</v>
      </c>
      <c r="D81" s="22" t="s">
        <v>430</v>
      </c>
      <c r="E81" s="23" t="s">
        <v>27</v>
      </c>
      <c r="F81" s="24" t="s">
        <v>431</v>
      </c>
      <c r="G81" s="25" t="s">
        <v>412</v>
      </c>
      <c r="H81" s="25" t="s">
        <v>432</v>
      </c>
      <c r="I81" s="27" t="s">
        <v>31</v>
      </c>
      <c r="J81" s="25" t="s">
        <v>412</v>
      </c>
      <c r="K81" s="25" t="s">
        <v>432</v>
      </c>
      <c r="L81" s="25" t="s">
        <v>42</v>
      </c>
      <c r="M81" s="30">
        <v>44348</v>
      </c>
      <c r="N81" s="30"/>
      <c r="O81" s="27"/>
      <c r="P81" s="31" t="s">
        <v>33</v>
      </c>
      <c r="Q81" s="34" t="s">
        <v>34</v>
      </c>
      <c r="R81" s="20">
        <v>1</v>
      </c>
      <c r="S81" s="31" t="s">
        <v>33</v>
      </c>
      <c r="T81" s="34" t="s">
        <v>34</v>
      </c>
      <c r="U81" s="35" t="s">
        <v>146</v>
      </c>
    </row>
    <row r="82" ht="40.5" spans="1:21">
      <c r="A82" s="19" t="s">
        <v>433</v>
      </c>
      <c r="B82" s="20" t="s">
        <v>24</v>
      </c>
      <c r="C82" s="21" t="s">
        <v>434</v>
      </c>
      <c r="D82" s="22" t="s">
        <v>435</v>
      </c>
      <c r="E82" s="23" t="s">
        <v>27</v>
      </c>
      <c r="F82" s="24" t="s">
        <v>436</v>
      </c>
      <c r="G82" s="25" t="s">
        <v>412</v>
      </c>
      <c r="H82" s="25" t="s">
        <v>437</v>
      </c>
      <c r="I82" s="27" t="s">
        <v>31</v>
      </c>
      <c r="J82" s="25" t="s">
        <v>412</v>
      </c>
      <c r="K82" s="25" t="s">
        <v>437</v>
      </c>
      <c r="L82" s="25" t="s">
        <v>42</v>
      </c>
      <c r="M82" s="30">
        <v>44362</v>
      </c>
      <c r="N82" s="30"/>
      <c r="O82" s="27"/>
      <c r="P82" s="31" t="s">
        <v>33</v>
      </c>
      <c r="Q82" s="34" t="s">
        <v>34</v>
      </c>
      <c r="R82" s="20">
        <v>1</v>
      </c>
      <c r="S82" s="31" t="s">
        <v>33</v>
      </c>
      <c r="T82" s="34" t="s">
        <v>34</v>
      </c>
      <c r="U82" s="35" t="s">
        <v>146</v>
      </c>
    </row>
    <row r="83" ht="40.5" spans="1:21">
      <c r="A83" s="19" t="s">
        <v>438</v>
      </c>
      <c r="B83" s="20" t="s">
        <v>24</v>
      </c>
      <c r="C83" s="21" t="s">
        <v>439</v>
      </c>
      <c r="D83" s="22" t="s">
        <v>440</v>
      </c>
      <c r="E83" s="23" t="s">
        <v>27</v>
      </c>
      <c r="F83" s="24" t="s">
        <v>441</v>
      </c>
      <c r="G83" s="25" t="s">
        <v>412</v>
      </c>
      <c r="H83" s="25" t="s">
        <v>442</v>
      </c>
      <c r="I83" s="27" t="s">
        <v>31</v>
      </c>
      <c r="J83" s="25" t="s">
        <v>412</v>
      </c>
      <c r="K83" s="25" t="s">
        <v>442</v>
      </c>
      <c r="L83" s="25" t="s">
        <v>42</v>
      </c>
      <c r="M83" s="30">
        <v>44382</v>
      </c>
      <c r="N83" s="30"/>
      <c r="O83" s="27"/>
      <c r="P83" s="31" t="s">
        <v>33</v>
      </c>
      <c r="Q83" s="34" t="s">
        <v>34</v>
      </c>
      <c r="R83" s="20">
        <v>1</v>
      </c>
      <c r="S83" s="31" t="s">
        <v>33</v>
      </c>
      <c r="T83" s="34" t="s">
        <v>34</v>
      </c>
      <c r="U83" s="35" t="s">
        <v>146</v>
      </c>
    </row>
    <row r="84" ht="40.5" spans="1:21">
      <c r="A84" s="19" t="s">
        <v>443</v>
      </c>
      <c r="B84" s="20" t="s">
        <v>24</v>
      </c>
      <c r="C84" s="21" t="s">
        <v>444</v>
      </c>
      <c r="D84" s="22" t="s">
        <v>445</v>
      </c>
      <c r="E84" s="23" t="s">
        <v>27</v>
      </c>
      <c r="F84" s="24" t="s">
        <v>446</v>
      </c>
      <c r="G84" s="25" t="s">
        <v>412</v>
      </c>
      <c r="H84" s="25" t="s">
        <v>447</v>
      </c>
      <c r="I84" s="27" t="s">
        <v>31</v>
      </c>
      <c r="J84" s="25" t="s">
        <v>412</v>
      </c>
      <c r="K84" s="25" t="s">
        <v>447</v>
      </c>
      <c r="L84" s="25" t="s">
        <v>42</v>
      </c>
      <c r="M84" s="30">
        <v>44412</v>
      </c>
      <c r="N84" s="30"/>
      <c r="O84" s="27"/>
      <c r="P84" s="31" t="s">
        <v>33</v>
      </c>
      <c r="Q84" s="34" t="s">
        <v>34</v>
      </c>
      <c r="R84" s="20">
        <v>1</v>
      </c>
      <c r="S84" s="31" t="s">
        <v>33</v>
      </c>
      <c r="T84" s="34" t="s">
        <v>34</v>
      </c>
      <c r="U84" s="35" t="s">
        <v>146</v>
      </c>
    </row>
    <row r="85" ht="40.5" spans="1:21">
      <c r="A85" s="19" t="s">
        <v>448</v>
      </c>
      <c r="B85" s="20" t="s">
        <v>24</v>
      </c>
      <c r="C85" s="21" t="s">
        <v>449</v>
      </c>
      <c r="D85" s="22" t="s">
        <v>450</v>
      </c>
      <c r="E85" s="23" t="s">
        <v>27</v>
      </c>
      <c r="F85" s="24" t="s">
        <v>451</v>
      </c>
      <c r="G85" s="25" t="s">
        <v>412</v>
      </c>
      <c r="H85" s="25" t="s">
        <v>452</v>
      </c>
      <c r="I85" s="27" t="s">
        <v>31</v>
      </c>
      <c r="J85" s="25" t="s">
        <v>412</v>
      </c>
      <c r="K85" s="25" t="s">
        <v>452</v>
      </c>
      <c r="L85" s="25" t="s">
        <v>42</v>
      </c>
      <c r="M85" s="30">
        <v>44419</v>
      </c>
      <c r="N85" s="30"/>
      <c r="O85" s="27"/>
      <c r="P85" s="31" t="s">
        <v>33</v>
      </c>
      <c r="Q85" s="34" t="s">
        <v>34</v>
      </c>
      <c r="R85" s="20">
        <v>1</v>
      </c>
      <c r="S85" s="31" t="s">
        <v>33</v>
      </c>
      <c r="T85" s="34" t="s">
        <v>34</v>
      </c>
      <c r="U85" s="35" t="s">
        <v>146</v>
      </c>
    </row>
    <row r="86" ht="40.5" spans="1:21">
      <c r="A86" s="19" t="s">
        <v>453</v>
      </c>
      <c r="B86" s="20" t="s">
        <v>24</v>
      </c>
      <c r="C86" s="21" t="s">
        <v>454</v>
      </c>
      <c r="D86" s="22" t="s">
        <v>455</v>
      </c>
      <c r="E86" s="23" t="s">
        <v>27</v>
      </c>
      <c r="F86" s="24" t="s">
        <v>456</v>
      </c>
      <c r="G86" s="25" t="s">
        <v>412</v>
      </c>
      <c r="H86" s="25" t="s">
        <v>457</v>
      </c>
      <c r="I86" s="27" t="s">
        <v>31</v>
      </c>
      <c r="J86" s="25" t="s">
        <v>412</v>
      </c>
      <c r="K86" s="25" t="s">
        <v>457</v>
      </c>
      <c r="L86" s="25" t="s">
        <v>42</v>
      </c>
      <c r="M86" s="30">
        <v>44421</v>
      </c>
      <c r="N86" s="30"/>
      <c r="O86" s="27"/>
      <c r="P86" s="31" t="s">
        <v>33</v>
      </c>
      <c r="Q86" s="34" t="s">
        <v>34</v>
      </c>
      <c r="R86" s="20">
        <v>1</v>
      </c>
      <c r="S86" s="31" t="s">
        <v>33</v>
      </c>
      <c r="T86" s="34" t="s">
        <v>34</v>
      </c>
      <c r="U86" s="35" t="s">
        <v>146</v>
      </c>
    </row>
    <row r="87" ht="40.5" spans="1:21">
      <c r="A87" s="19" t="s">
        <v>458</v>
      </c>
      <c r="B87" s="20" t="s">
        <v>24</v>
      </c>
      <c r="C87" s="21" t="s">
        <v>459</v>
      </c>
      <c r="D87" s="22" t="s">
        <v>460</v>
      </c>
      <c r="E87" s="23" t="s">
        <v>27</v>
      </c>
      <c r="F87" s="24" t="s">
        <v>461</v>
      </c>
      <c r="G87" s="25" t="s">
        <v>412</v>
      </c>
      <c r="H87" s="25" t="s">
        <v>462</v>
      </c>
      <c r="I87" s="27" t="s">
        <v>31</v>
      </c>
      <c r="J87" s="25" t="s">
        <v>412</v>
      </c>
      <c r="K87" s="25" t="s">
        <v>462</v>
      </c>
      <c r="L87" s="25" t="s">
        <v>42</v>
      </c>
      <c r="M87" s="30">
        <v>44452</v>
      </c>
      <c r="N87" s="30"/>
      <c r="O87" s="27"/>
      <c r="P87" s="31" t="s">
        <v>33</v>
      </c>
      <c r="Q87" s="34" t="s">
        <v>34</v>
      </c>
      <c r="R87" s="20">
        <v>1</v>
      </c>
      <c r="S87" s="31" t="s">
        <v>33</v>
      </c>
      <c r="T87" s="34" t="s">
        <v>34</v>
      </c>
      <c r="U87" s="35" t="s">
        <v>146</v>
      </c>
    </row>
    <row r="88" ht="40.5" spans="1:21">
      <c r="A88" s="19" t="s">
        <v>463</v>
      </c>
      <c r="B88" s="20" t="s">
        <v>24</v>
      </c>
      <c r="C88" s="21" t="s">
        <v>464</v>
      </c>
      <c r="D88" s="22" t="s">
        <v>465</v>
      </c>
      <c r="E88" s="23" t="s">
        <v>27</v>
      </c>
      <c r="F88" s="24" t="s">
        <v>466</v>
      </c>
      <c r="G88" s="25" t="s">
        <v>467</v>
      </c>
      <c r="H88" s="25" t="s">
        <v>468</v>
      </c>
      <c r="I88" s="27" t="s">
        <v>31</v>
      </c>
      <c r="J88" s="25" t="s">
        <v>467</v>
      </c>
      <c r="K88" s="25" t="s">
        <v>468</v>
      </c>
      <c r="L88" s="25" t="s">
        <v>69</v>
      </c>
      <c r="M88" s="30">
        <v>44200</v>
      </c>
      <c r="N88" s="30">
        <v>44200</v>
      </c>
      <c r="O88" s="32">
        <v>45275</v>
      </c>
      <c r="P88" s="31" t="s">
        <v>33</v>
      </c>
      <c r="Q88" s="34" t="s">
        <v>34</v>
      </c>
      <c r="R88" s="20">
        <v>1</v>
      </c>
      <c r="S88" s="31" t="s">
        <v>33</v>
      </c>
      <c r="T88" s="34" t="s">
        <v>34</v>
      </c>
      <c r="U88" s="35" t="s">
        <v>146</v>
      </c>
    </row>
    <row r="89" ht="40.5" spans="1:21">
      <c r="A89" s="19" t="s">
        <v>469</v>
      </c>
      <c r="B89" s="20" t="s">
        <v>24</v>
      </c>
      <c r="C89" s="21" t="s">
        <v>470</v>
      </c>
      <c r="D89" s="22" t="s">
        <v>471</v>
      </c>
      <c r="E89" s="23" t="s">
        <v>27</v>
      </c>
      <c r="F89" s="24" t="s">
        <v>472</v>
      </c>
      <c r="G89" s="25" t="s">
        <v>467</v>
      </c>
      <c r="H89" s="25" t="s">
        <v>473</v>
      </c>
      <c r="I89" s="27" t="s">
        <v>31</v>
      </c>
      <c r="J89" s="25" t="s">
        <v>467</v>
      </c>
      <c r="K89" s="25" t="s">
        <v>473</v>
      </c>
      <c r="L89" s="25" t="s">
        <v>69</v>
      </c>
      <c r="M89" s="30">
        <v>44202</v>
      </c>
      <c r="N89" s="30">
        <v>44288</v>
      </c>
      <c r="O89" s="32">
        <v>45729</v>
      </c>
      <c r="P89" s="31" t="s">
        <v>33</v>
      </c>
      <c r="Q89" s="34" t="s">
        <v>34</v>
      </c>
      <c r="R89" s="20">
        <v>1</v>
      </c>
      <c r="S89" s="31" t="s">
        <v>33</v>
      </c>
      <c r="T89" s="34" t="s">
        <v>34</v>
      </c>
      <c r="U89" s="35" t="s">
        <v>146</v>
      </c>
    </row>
    <row r="90" ht="40.5" spans="1:21">
      <c r="A90" s="19" t="s">
        <v>474</v>
      </c>
      <c r="B90" s="20" t="s">
        <v>24</v>
      </c>
      <c r="C90" s="21" t="s">
        <v>475</v>
      </c>
      <c r="D90" s="22" t="s">
        <v>471</v>
      </c>
      <c r="E90" s="23" t="s">
        <v>27</v>
      </c>
      <c r="F90" s="24" t="s">
        <v>472</v>
      </c>
      <c r="G90" s="25" t="s">
        <v>467</v>
      </c>
      <c r="H90" s="25" t="s">
        <v>476</v>
      </c>
      <c r="I90" s="27" t="s">
        <v>31</v>
      </c>
      <c r="J90" s="25" t="s">
        <v>467</v>
      </c>
      <c r="K90" s="25" t="s">
        <v>476</v>
      </c>
      <c r="L90" s="25" t="s">
        <v>69</v>
      </c>
      <c r="M90" s="30">
        <v>44202</v>
      </c>
      <c r="N90" s="30">
        <v>44288</v>
      </c>
      <c r="O90" s="32">
        <v>45729</v>
      </c>
      <c r="P90" s="31" t="s">
        <v>33</v>
      </c>
      <c r="Q90" s="34" t="s">
        <v>34</v>
      </c>
      <c r="R90" s="20">
        <v>1</v>
      </c>
      <c r="S90" s="31" t="s">
        <v>33</v>
      </c>
      <c r="T90" s="34" t="s">
        <v>34</v>
      </c>
      <c r="U90" s="35" t="s">
        <v>146</v>
      </c>
    </row>
    <row r="91" ht="40.5" spans="1:21">
      <c r="A91" s="19" t="s">
        <v>477</v>
      </c>
      <c r="B91" s="20" t="s">
        <v>24</v>
      </c>
      <c r="C91" s="21" t="s">
        <v>478</v>
      </c>
      <c r="D91" s="22" t="s">
        <v>471</v>
      </c>
      <c r="E91" s="23" t="s">
        <v>27</v>
      </c>
      <c r="F91" s="24" t="s">
        <v>472</v>
      </c>
      <c r="G91" s="25" t="s">
        <v>467</v>
      </c>
      <c r="H91" s="25" t="s">
        <v>479</v>
      </c>
      <c r="I91" s="27" t="s">
        <v>31</v>
      </c>
      <c r="J91" s="25" t="s">
        <v>467</v>
      </c>
      <c r="K91" s="25" t="s">
        <v>479</v>
      </c>
      <c r="L91" s="25" t="s">
        <v>69</v>
      </c>
      <c r="M91" s="30">
        <v>44202</v>
      </c>
      <c r="N91" s="30">
        <v>44288</v>
      </c>
      <c r="O91" s="32">
        <v>45729</v>
      </c>
      <c r="P91" s="31" t="s">
        <v>33</v>
      </c>
      <c r="Q91" s="34" t="s">
        <v>34</v>
      </c>
      <c r="R91" s="20">
        <v>1</v>
      </c>
      <c r="S91" s="31" t="s">
        <v>33</v>
      </c>
      <c r="T91" s="34" t="s">
        <v>34</v>
      </c>
      <c r="U91" s="35" t="s">
        <v>146</v>
      </c>
    </row>
    <row r="92" ht="40.5" spans="1:21">
      <c r="A92" s="19" t="s">
        <v>480</v>
      </c>
      <c r="B92" s="20" t="s">
        <v>24</v>
      </c>
      <c r="C92" s="21" t="s">
        <v>481</v>
      </c>
      <c r="D92" s="22" t="s">
        <v>482</v>
      </c>
      <c r="E92" s="23" t="s">
        <v>27</v>
      </c>
      <c r="F92" s="24" t="s">
        <v>483</v>
      </c>
      <c r="G92" s="25" t="s">
        <v>467</v>
      </c>
      <c r="H92" s="25" t="s">
        <v>484</v>
      </c>
      <c r="I92" s="27" t="s">
        <v>31</v>
      </c>
      <c r="J92" s="25" t="s">
        <v>467</v>
      </c>
      <c r="K92" s="25" t="s">
        <v>484</v>
      </c>
      <c r="L92" s="25" t="s">
        <v>69</v>
      </c>
      <c r="M92" s="30">
        <v>44207</v>
      </c>
      <c r="N92" s="30">
        <v>44207</v>
      </c>
      <c r="O92" s="32">
        <v>44561</v>
      </c>
      <c r="P92" s="31" t="s">
        <v>33</v>
      </c>
      <c r="Q92" s="34" t="s">
        <v>34</v>
      </c>
      <c r="R92" s="20">
        <v>1</v>
      </c>
      <c r="S92" s="31" t="s">
        <v>33</v>
      </c>
      <c r="T92" s="34" t="s">
        <v>34</v>
      </c>
      <c r="U92" s="35" t="s">
        <v>146</v>
      </c>
    </row>
    <row r="93" ht="40.5" spans="1:21">
      <c r="A93" s="19" t="s">
        <v>485</v>
      </c>
      <c r="B93" s="20" t="s">
        <v>24</v>
      </c>
      <c r="C93" s="21" t="s">
        <v>486</v>
      </c>
      <c r="D93" s="22" t="s">
        <v>487</v>
      </c>
      <c r="E93" s="23" t="s">
        <v>27</v>
      </c>
      <c r="F93" s="24" t="s">
        <v>488</v>
      </c>
      <c r="G93" s="25" t="s">
        <v>467</v>
      </c>
      <c r="H93" s="25" t="s">
        <v>489</v>
      </c>
      <c r="I93" s="27" t="s">
        <v>31</v>
      </c>
      <c r="J93" s="25" t="s">
        <v>467</v>
      </c>
      <c r="K93" s="25" t="s">
        <v>489</v>
      </c>
      <c r="L93" s="25" t="s">
        <v>69</v>
      </c>
      <c r="M93" s="30">
        <v>44214</v>
      </c>
      <c r="N93" s="30">
        <v>44214</v>
      </c>
      <c r="O93" s="32">
        <v>44926</v>
      </c>
      <c r="P93" s="31" t="s">
        <v>33</v>
      </c>
      <c r="Q93" s="34" t="s">
        <v>34</v>
      </c>
      <c r="R93" s="20">
        <v>1</v>
      </c>
      <c r="S93" s="31" t="s">
        <v>33</v>
      </c>
      <c r="T93" s="34" t="s">
        <v>34</v>
      </c>
      <c r="U93" s="35" t="s">
        <v>146</v>
      </c>
    </row>
    <row r="94" ht="40.5" spans="1:21">
      <c r="A94" s="19" t="s">
        <v>490</v>
      </c>
      <c r="B94" s="20" t="s">
        <v>24</v>
      </c>
      <c r="C94" s="21" t="s">
        <v>491</v>
      </c>
      <c r="D94" s="22" t="s">
        <v>492</v>
      </c>
      <c r="E94" s="23" t="s">
        <v>27</v>
      </c>
      <c r="F94" s="24" t="s">
        <v>493</v>
      </c>
      <c r="G94" s="25" t="s">
        <v>467</v>
      </c>
      <c r="H94" s="25" t="s">
        <v>494</v>
      </c>
      <c r="I94" s="27" t="s">
        <v>31</v>
      </c>
      <c r="J94" s="25" t="s">
        <v>467</v>
      </c>
      <c r="K94" s="25" t="s">
        <v>494</v>
      </c>
      <c r="L94" s="25" t="s">
        <v>69</v>
      </c>
      <c r="M94" s="30">
        <v>44214</v>
      </c>
      <c r="N94" s="30">
        <v>44214</v>
      </c>
      <c r="O94" s="32">
        <v>44436</v>
      </c>
      <c r="P94" s="31" t="s">
        <v>33</v>
      </c>
      <c r="Q94" s="34" t="s">
        <v>34</v>
      </c>
      <c r="R94" s="20">
        <v>1</v>
      </c>
      <c r="S94" s="31" t="s">
        <v>33</v>
      </c>
      <c r="T94" s="34" t="s">
        <v>34</v>
      </c>
      <c r="U94" s="35" t="s">
        <v>146</v>
      </c>
    </row>
    <row r="95" ht="40.5" spans="1:21">
      <c r="A95" s="19" t="s">
        <v>495</v>
      </c>
      <c r="B95" s="20" t="s">
        <v>24</v>
      </c>
      <c r="C95" s="21" t="s">
        <v>496</v>
      </c>
      <c r="D95" s="22" t="s">
        <v>497</v>
      </c>
      <c r="E95" s="23" t="s">
        <v>27</v>
      </c>
      <c r="F95" s="24" t="s">
        <v>498</v>
      </c>
      <c r="G95" s="25" t="s">
        <v>467</v>
      </c>
      <c r="H95" s="25" t="s">
        <v>499</v>
      </c>
      <c r="I95" s="27" t="s">
        <v>31</v>
      </c>
      <c r="J95" s="25" t="s">
        <v>467</v>
      </c>
      <c r="K95" s="25" t="s">
        <v>499</v>
      </c>
      <c r="L95" s="25" t="s">
        <v>69</v>
      </c>
      <c r="M95" s="30">
        <v>44214</v>
      </c>
      <c r="N95" s="30">
        <v>44214</v>
      </c>
      <c r="O95" s="32">
        <v>45096</v>
      </c>
      <c r="P95" s="31" t="s">
        <v>33</v>
      </c>
      <c r="Q95" s="34" t="s">
        <v>34</v>
      </c>
      <c r="R95" s="20">
        <v>1</v>
      </c>
      <c r="S95" s="31" t="s">
        <v>33</v>
      </c>
      <c r="T95" s="34" t="s">
        <v>34</v>
      </c>
      <c r="U95" s="35" t="s">
        <v>146</v>
      </c>
    </row>
    <row r="96" ht="40.5" spans="1:21">
      <c r="A96" s="19" t="s">
        <v>500</v>
      </c>
      <c r="B96" s="20" t="s">
        <v>24</v>
      </c>
      <c r="C96" s="21" t="s">
        <v>501</v>
      </c>
      <c r="D96" s="22" t="s">
        <v>502</v>
      </c>
      <c r="E96" s="23" t="s">
        <v>27</v>
      </c>
      <c r="F96" s="24" t="s">
        <v>503</v>
      </c>
      <c r="G96" s="25" t="s">
        <v>467</v>
      </c>
      <c r="H96" s="25" t="s">
        <v>504</v>
      </c>
      <c r="I96" s="27" t="s">
        <v>31</v>
      </c>
      <c r="J96" s="25" t="s">
        <v>467</v>
      </c>
      <c r="K96" s="25" t="s">
        <v>504</v>
      </c>
      <c r="L96" s="25" t="s">
        <v>69</v>
      </c>
      <c r="M96" s="30">
        <v>44215</v>
      </c>
      <c r="N96" s="30">
        <v>44215</v>
      </c>
      <c r="O96" s="32">
        <v>45576</v>
      </c>
      <c r="P96" s="31" t="s">
        <v>33</v>
      </c>
      <c r="Q96" s="34" t="s">
        <v>34</v>
      </c>
      <c r="R96" s="20">
        <v>1</v>
      </c>
      <c r="S96" s="31" t="s">
        <v>33</v>
      </c>
      <c r="T96" s="34" t="s">
        <v>34</v>
      </c>
      <c r="U96" s="35" t="s">
        <v>146</v>
      </c>
    </row>
    <row r="97" ht="40.5" spans="1:21">
      <c r="A97" s="19" t="s">
        <v>505</v>
      </c>
      <c r="B97" s="20" t="s">
        <v>24</v>
      </c>
      <c r="C97" s="21" t="s">
        <v>506</v>
      </c>
      <c r="D97" s="22" t="s">
        <v>507</v>
      </c>
      <c r="E97" s="23" t="s">
        <v>27</v>
      </c>
      <c r="F97" s="24" t="s">
        <v>508</v>
      </c>
      <c r="G97" s="25" t="s">
        <v>467</v>
      </c>
      <c r="H97" s="25" t="s">
        <v>509</v>
      </c>
      <c r="I97" s="27" t="s">
        <v>31</v>
      </c>
      <c r="J97" s="25" t="s">
        <v>467</v>
      </c>
      <c r="K97" s="25" t="s">
        <v>509</v>
      </c>
      <c r="L97" s="25" t="s">
        <v>69</v>
      </c>
      <c r="M97" s="30">
        <v>44215</v>
      </c>
      <c r="N97" s="30">
        <v>44215</v>
      </c>
      <c r="O97" s="32">
        <v>44561</v>
      </c>
      <c r="P97" s="31" t="s">
        <v>33</v>
      </c>
      <c r="Q97" s="34" t="s">
        <v>34</v>
      </c>
      <c r="R97" s="20">
        <v>1</v>
      </c>
      <c r="S97" s="31" t="s">
        <v>33</v>
      </c>
      <c r="T97" s="34" t="s">
        <v>34</v>
      </c>
      <c r="U97" s="35" t="s">
        <v>146</v>
      </c>
    </row>
    <row r="98" ht="40.5" spans="1:21">
      <c r="A98" s="19" t="s">
        <v>510</v>
      </c>
      <c r="B98" s="20" t="s">
        <v>24</v>
      </c>
      <c r="C98" s="21" t="s">
        <v>511</v>
      </c>
      <c r="D98" s="22" t="s">
        <v>512</v>
      </c>
      <c r="E98" s="23" t="s">
        <v>27</v>
      </c>
      <c r="F98" s="24" t="s">
        <v>513</v>
      </c>
      <c r="G98" s="25" t="s">
        <v>467</v>
      </c>
      <c r="H98" s="25" t="s">
        <v>514</v>
      </c>
      <c r="I98" s="27" t="s">
        <v>31</v>
      </c>
      <c r="J98" s="25" t="s">
        <v>467</v>
      </c>
      <c r="K98" s="25" t="s">
        <v>514</v>
      </c>
      <c r="L98" s="25" t="s">
        <v>69</v>
      </c>
      <c r="M98" s="30">
        <v>44218</v>
      </c>
      <c r="N98" s="30">
        <v>44218</v>
      </c>
      <c r="O98" s="32">
        <v>44515</v>
      </c>
      <c r="P98" s="31" t="s">
        <v>33</v>
      </c>
      <c r="Q98" s="34" t="s">
        <v>34</v>
      </c>
      <c r="R98" s="20">
        <v>1</v>
      </c>
      <c r="S98" s="31" t="s">
        <v>33</v>
      </c>
      <c r="T98" s="34" t="s">
        <v>34</v>
      </c>
      <c r="U98" s="35" t="s">
        <v>146</v>
      </c>
    </row>
    <row r="99" ht="40.5" spans="1:21">
      <c r="A99" s="19" t="s">
        <v>515</v>
      </c>
      <c r="B99" s="20" t="s">
        <v>24</v>
      </c>
      <c r="C99" s="21" t="s">
        <v>516</v>
      </c>
      <c r="D99" s="22" t="s">
        <v>517</v>
      </c>
      <c r="E99" s="23" t="s">
        <v>27</v>
      </c>
      <c r="F99" s="24" t="s">
        <v>518</v>
      </c>
      <c r="G99" s="25" t="s">
        <v>467</v>
      </c>
      <c r="H99" s="25" t="s">
        <v>519</v>
      </c>
      <c r="I99" s="27" t="s">
        <v>31</v>
      </c>
      <c r="J99" s="25" t="s">
        <v>467</v>
      </c>
      <c r="K99" s="25" t="s">
        <v>519</v>
      </c>
      <c r="L99" s="25" t="s">
        <v>69</v>
      </c>
      <c r="M99" s="30">
        <v>44221</v>
      </c>
      <c r="N99" s="30">
        <v>44221</v>
      </c>
      <c r="O99" s="32">
        <v>44561</v>
      </c>
      <c r="P99" s="31" t="s">
        <v>33</v>
      </c>
      <c r="Q99" s="34" t="s">
        <v>34</v>
      </c>
      <c r="R99" s="20">
        <v>1</v>
      </c>
      <c r="S99" s="31" t="s">
        <v>33</v>
      </c>
      <c r="T99" s="34" t="s">
        <v>34</v>
      </c>
      <c r="U99" s="35" t="s">
        <v>146</v>
      </c>
    </row>
    <row r="100" ht="40.5" spans="1:21">
      <c r="A100" s="19" t="s">
        <v>520</v>
      </c>
      <c r="B100" s="20" t="s">
        <v>24</v>
      </c>
      <c r="C100" s="21" t="s">
        <v>521</v>
      </c>
      <c r="D100" s="22" t="s">
        <v>522</v>
      </c>
      <c r="E100" s="23" t="s">
        <v>27</v>
      </c>
      <c r="F100" s="24" t="s">
        <v>523</v>
      </c>
      <c r="G100" s="25" t="s">
        <v>467</v>
      </c>
      <c r="H100" s="25" t="s">
        <v>524</v>
      </c>
      <c r="I100" s="27" t="s">
        <v>31</v>
      </c>
      <c r="J100" s="25" t="s">
        <v>467</v>
      </c>
      <c r="K100" s="25" t="s">
        <v>524</v>
      </c>
      <c r="L100" s="25" t="s">
        <v>69</v>
      </c>
      <c r="M100" s="30">
        <v>44228</v>
      </c>
      <c r="N100" s="30">
        <v>44228</v>
      </c>
      <c r="O100" s="32">
        <v>45285</v>
      </c>
      <c r="P100" s="31" t="s">
        <v>33</v>
      </c>
      <c r="Q100" s="34" t="s">
        <v>34</v>
      </c>
      <c r="R100" s="20">
        <v>1</v>
      </c>
      <c r="S100" s="31" t="s">
        <v>33</v>
      </c>
      <c r="T100" s="34" t="s">
        <v>34</v>
      </c>
      <c r="U100" s="35" t="s">
        <v>146</v>
      </c>
    </row>
    <row r="101" ht="40.5" spans="1:21">
      <c r="A101" s="19" t="s">
        <v>525</v>
      </c>
      <c r="B101" s="20" t="s">
        <v>24</v>
      </c>
      <c r="C101" s="21" t="s">
        <v>526</v>
      </c>
      <c r="D101" s="22" t="s">
        <v>527</v>
      </c>
      <c r="E101" s="23" t="s">
        <v>27</v>
      </c>
      <c r="F101" s="24" t="s">
        <v>528</v>
      </c>
      <c r="G101" s="25" t="s">
        <v>467</v>
      </c>
      <c r="H101" s="25" t="s">
        <v>529</v>
      </c>
      <c r="I101" s="27" t="s">
        <v>31</v>
      </c>
      <c r="J101" s="25" t="s">
        <v>467</v>
      </c>
      <c r="K101" s="25" t="s">
        <v>529</v>
      </c>
      <c r="L101" s="25" t="s">
        <v>69</v>
      </c>
      <c r="M101" s="30">
        <v>44230</v>
      </c>
      <c r="N101" s="30">
        <v>44230</v>
      </c>
      <c r="O101" s="32">
        <v>45452</v>
      </c>
      <c r="P101" s="31" t="s">
        <v>33</v>
      </c>
      <c r="Q101" s="34" t="s">
        <v>34</v>
      </c>
      <c r="R101" s="20">
        <v>1</v>
      </c>
      <c r="S101" s="31" t="s">
        <v>33</v>
      </c>
      <c r="T101" s="34" t="s">
        <v>34</v>
      </c>
      <c r="U101" s="35" t="s">
        <v>146</v>
      </c>
    </row>
    <row r="102" ht="40.5" spans="1:21">
      <c r="A102" s="19" t="s">
        <v>530</v>
      </c>
      <c r="B102" s="20" t="s">
        <v>24</v>
      </c>
      <c r="C102" s="21" t="s">
        <v>531</v>
      </c>
      <c r="D102" s="22" t="s">
        <v>532</v>
      </c>
      <c r="E102" s="23" t="s">
        <v>27</v>
      </c>
      <c r="F102" s="24" t="s">
        <v>533</v>
      </c>
      <c r="G102" s="25" t="s">
        <v>467</v>
      </c>
      <c r="H102" s="25" t="s">
        <v>534</v>
      </c>
      <c r="I102" s="27" t="s">
        <v>31</v>
      </c>
      <c r="J102" s="25" t="s">
        <v>467</v>
      </c>
      <c r="K102" s="25" t="s">
        <v>534</v>
      </c>
      <c r="L102" s="25" t="s">
        <v>69</v>
      </c>
      <c r="M102" s="30">
        <v>44231</v>
      </c>
      <c r="N102" s="30">
        <v>44231</v>
      </c>
      <c r="O102" s="32">
        <v>45634</v>
      </c>
      <c r="P102" s="31" t="s">
        <v>33</v>
      </c>
      <c r="Q102" s="34" t="s">
        <v>34</v>
      </c>
      <c r="R102" s="20">
        <v>1</v>
      </c>
      <c r="S102" s="31" t="s">
        <v>33</v>
      </c>
      <c r="T102" s="34" t="s">
        <v>34</v>
      </c>
      <c r="U102" s="35" t="s">
        <v>146</v>
      </c>
    </row>
    <row r="103" ht="40.5" spans="1:21">
      <c r="A103" s="19" t="s">
        <v>535</v>
      </c>
      <c r="B103" s="20" t="s">
        <v>24</v>
      </c>
      <c r="C103" s="21" t="s">
        <v>536</v>
      </c>
      <c r="D103" s="22" t="s">
        <v>537</v>
      </c>
      <c r="E103" s="23" t="s">
        <v>27</v>
      </c>
      <c r="F103" s="24" t="s">
        <v>538</v>
      </c>
      <c r="G103" s="25" t="s">
        <v>467</v>
      </c>
      <c r="H103" s="25" t="s">
        <v>539</v>
      </c>
      <c r="I103" s="27" t="s">
        <v>31</v>
      </c>
      <c r="J103" s="25" t="s">
        <v>467</v>
      </c>
      <c r="K103" s="25" t="s">
        <v>539</v>
      </c>
      <c r="L103" s="25" t="s">
        <v>69</v>
      </c>
      <c r="M103" s="30">
        <v>44231</v>
      </c>
      <c r="N103" s="30">
        <v>44231</v>
      </c>
      <c r="O103" s="32">
        <v>45655</v>
      </c>
      <c r="P103" s="31" t="s">
        <v>33</v>
      </c>
      <c r="Q103" s="34" t="s">
        <v>34</v>
      </c>
      <c r="R103" s="20">
        <v>1</v>
      </c>
      <c r="S103" s="31" t="s">
        <v>33</v>
      </c>
      <c r="T103" s="34" t="s">
        <v>34</v>
      </c>
      <c r="U103" s="35" t="s">
        <v>146</v>
      </c>
    </row>
    <row r="104" ht="40.5" spans="1:21">
      <c r="A104" s="19" t="s">
        <v>540</v>
      </c>
      <c r="B104" s="20" t="s">
        <v>24</v>
      </c>
      <c r="C104" s="21" t="s">
        <v>541</v>
      </c>
      <c r="D104" s="22" t="s">
        <v>542</v>
      </c>
      <c r="E104" s="23" t="s">
        <v>27</v>
      </c>
      <c r="F104" s="24" t="s">
        <v>543</v>
      </c>
      <c r="G104" s="25" t="s">
        <v>467</v>
      </c>
      <c r="H104" s="25" t="s">
        <v>544</v>
      </c>
      <c r="I104" s="27" t="s">
        <v>31</v>
      </c>
      <c r="J104" s="25" t="s">
        <v>467</v>
      </c>
      <c r="K104" s="25" t="s">
        <v>544</v>
      </c>
      <c r="L104" s="25" t="s">
        <v>69</v>
      </c>
      <c r="M104" s="30">
        <v>44231</v>
      </c>
      <c r="N104" s="30">
        <v>44231</v>
      </c>
      <c r="O104" s="32">
        <v>45608</v>
      </c>
      <c r="P104" s="31" t="s">
        <v>33</v>
      </c>
      <c r="Q104" s="34" t="s">
        <v>34</v>
      </c>
      <c r="R104" s="20">
        <v>1</v>
      </c>
      <c r="S104" s="31" t="s">
        <v>33</v>
      </c>
      <c r="T104" s="34" t="s">
        <v>34</v>
      </c>
      <c r="U104" s="35" t="s">
        <v>146</v>
      </c>
    </row>
    <row r="105" ht="40.5" spans="1:21">
      <c r="A105" s="19" t="s">
        <v>545</v>
      </c>
      <c r="B105" s="20" t="s">
        <v>24</v>
      </c>
      <c r="C105" s="21" t="s">
        <v>546</v>
      </c>
      <c r="D105" s="22" t="s">
        <v>547</v>
      </c>
      <c r="E105" s="23" t="s">
        <v>27</v>
      </c>
      <c r="F105" s="24" t="s">
        <v>548</v>
      </c>
      <c r="G105" s="25" t="s">
        <v>467</v>
      </c>
      <c r="H105" s="25" t="s">
        <v>549</v>
      </c>
      <c r="I105" s="27" t="s">
        <v>31</v>
      </c>
      <c r="J105" s="25" t="s">
        <v>467</v>
      </c>
      <c r="K105" s="25" t="s">
        <v>549</v>
      </c>
      <c r="L105" s="25" t="s">
        <v>69</v>
      </c>
      <c r="M105" s="30">
        <v>44265</v>
      </c>
      <c r="N105" s="30">
        <v>44265</v>
      </c>
      <c r="O105" s="32">
        <v>44561</v>
      </c>
      <c r="P105" s="31" t="s">
        <v>33</v>
      </c>
      <c r="Q105" s="34" t="s">
        <v>34</v>
      </c>
      <c r="R105" s="20">
        <v>1</v>
      </c>
      <c r="S105" s="31" t="s">
        <v>33</v>
      </c>
      <c r="T105" s="34" t="s">
        <v>34</v>
      </c>
      <c r="U105" s="35" t="s">
        <v>146</v>
      </c>
    </row>
    <row r="106" ht="40.5" spans="1:21">
      <c r="A106" s="19" t="s">
        <v>550</v>
      </c>
      <c r="B106" s="20" t="s">
        <v>24</v>
      </c>
      <c r="C106" s="21" t="s">
        <v>551</v>
      </c>
      <c r="D106" s="22" t="s">
        <v>552</v>
      </c>
      <c r="E106" s="23" t="s">
        <v>27</v>
      </c>
      <c r="F106" s="24" t="s">
        <v>553</v>
      </c>
      <c r="G106" s="25" t="s">
        <v>467</v>
      </c>
      <c r="H106" s="25" t="s">
        <v>554</v>
      </c>
      <c r="I106" s="27" t="s">
        <v>31</v>
      </c>
      <c r="J106" s="25" t="s">
        <v>467</v>
      </c>
      <c r="K106" s="25" t="s">
        <v>554</v>
      </c>
      <c r="L106" s="25" t="s">
        <v>69</v>
      </c>
      <c r="M106" s="30">
        <v>44267</v>
      </c>
      <c r="N106" s="30">
        <v>44267</v>
      </c>
      <c r="O106" s="32">
        <v>44538</v>
      </c>
      <c r="P106" s="31" t="s">
        <v>33</v>
      </c>
      <c r="Q106" s="34" t="s">
        <v>34</v>
      </c>
      <c r="R106" s="20">
        <v>1</v>
      </c>
      <c r="S106" s="31" t="s">
        <v>33</v>
      </c>
      <c r="T106" s="34" t="s">
        <v>34</v>
      </c>
      <c r="U106" s="35" t="s">
        <v>146</v>
      </c>
    </row>
    <row r="107" ht="40.5" spans="1:21">
      <c r="A107" s="19" t="s">
        <v>555</v>
      </c>
      <c r="B107" s="20" t="s">
        <v>24</v>
      </c>
      <c r="C107" s="21" t="s">
        <v>556</v>
      </c>
      <c r="D107" s="22" t="s">
        <v>557</v>
      </c>
      <c r="E107" s="23" t="s">
        <v>27</v>
      </c>
      <c r="F107" s="24" t="s">
        <v>558</v>
      </c>
      <c r="G107" s="25" t="s">
        <v>467</v>
      </c>
      <c r="H107" s="25" t="s">
        <v>559</v>
      </c>
      <c r="I107" s="27" t="s">
        <v>31</v>
      </c>
      <c r="J107" s="25" t="s">
        <v>467</v>
      </c>
      <c r="K107" s="25" t="s">
        <v>559</v>
      </c>
      <c r="L107" s="25" t="s">
        <v>69</v>
      </c>
      <c r="M107" s="30">
        <v>44270</v>
      </c>
      <c r="N107" s="30">
        <v>44270</v>
      </c>
      <c r="O107" s="32">
        <v>44604</v>
      </c>
      <c r="P107" s="31" t="s">
        <v>33</v>
      </c>
      <c r="Q107" s="34" t="s">
        <v>34</v>
      </c>
      <c r="R107" s="20">
        <v>1</v>
      </c>
      <c r="S107" s="31" t="s">
        <v>33</v>
      </c>
      <c r="T107" s="34" t="s">
        <v>34</v>
      </c>
      <c r="U107" s="35" t="s">
        <v>146</v>
      </c>
    </row>
    <row r="108" ht="40.5" spans="1:21">
      <c r="A108" s="19" t="s">
        <v>560</v>
      </c>
      <c r="B108" s="20" t="s">
        <v>24</v>
      </c>
      <c r="C108" s="21" t="s">
        <v>561</v>
      </c>
      <c r="D108" s="22" t="s">
        <v>562</v>
      </c>
      <c r="E108" s="23" t="s">
        <v>27</v>
      </c>
      <c r="F108" s="24" t="s">
        <v>563</v>
      </c>
      <c r="G108" s="25" t="s">
        <v>467</v>
      </c>
      <c r="H108" s="25" t="s">
        <v>564</v>
      </c>
      <c r="I108" s="27" t="s">
        <v>31</v>
      </c>
      <c r="J108" s="25" t="s">
        <v>467</v>
      </c>
      <c r="K108" s="25" t="s">
        <v>564</v>
      </c>
      <c r="L108" s="25" t="s">
        <v>69</v>
      </c>
      <c r="M108" s="30">
        <v>44270</v>
      </c>
      <c r="N108" s="30">
        <v>44270</v>
      </c>
      <c r="O108" s="32">
        <v>44727</v>
      </c>
      <c r="P108" s="31" t="s">
        <v>33</v>
      </c>
      <c r="Q108" s="34" t="s">
        <v>34</v>
      </c>
      <c r="R108" s="20">
        <v>1</v>
      </c>
      <c r="S108" s="31" t="s">
        <v>33</v>
      </c>
      <c r="T108" s="34" t="s">
        <v>34</v>
      </c>
      <c r="U108" s="35" t="s">
        <v>146</v>
      </c>
    </row>
    <row r="109" ht="40.5" spans="1:21">
      <c r="A109" s="19" t="s">
        <v>565</v>
      </c>
      <c r="B109" s="20" t="s">
        <v>24</v>
      </c>
      <c r="C109" s="21" t="s">
        <v>566</v>
      </c>
      <c r="D109" s="22" t="s">
        <v>567</v>
      </c>
      <c r="E109" s="23" t="s">
        <v>27</v>
      </c>
      <c r="F109" s="24" t="s">
        <v>568</v>
      </c>
      <c r="G109" s="25" t="s">
        <v>467</v>
      </c>
      <c r="H109" s="25" t="s">
        <v>569</v>
      </c>
      <c r="I109" s="27" t="s">
        <v>31</v>
      </c>
      <c r="J109" s="25" t="s">
        <v>467</v>
      </c>
      <c r="K109" s="25" t="s">
        <v>569</v>
      </c>
      <c r="L109" s="25" t="s">
        <v>69</v>
      </c>
      <c r="M109" s="30">
        <v>44271</v>
      </c>
      <c r="N109" s="30">
        <v>44271</v>
      </c>
      <c r="O109" s="32">
        <v>44978</v>
      </c>
      <c r="P109" s="31" t="s">
        <v>33</v>
      </c>
      <c r="Q109" s="34" t="s">
        <v>34</v>
      </c>
      <c r="R109" s="20">
        <v>1</v>
      </c>
      <c r="S109" s="31" t="s">
        <v>33</v>
      </c>
      <c r="T109" s="34" t="s">
        <v>34</v>
      </c>
      <c r="U109" s="35" t="s">
        <v>146</v>
      </c>
    </row>
    <row r="110" ht="40.5" spans="1:21">
      <c r="A110" s="19" t="s">
        <v>162</v>
      </c>
      <c r="B110" s="20" t="s">
        <v>24</v>
      </c>
      <c r="C110" s="21" t="s">
        <v>163</v>
      </c>
      <c r="D110" s="22" t="s">
        <v>164</v>
      </c>
      <c r="E110" s="23" t="s">
        <v>27</v>
      </c>
      <c r="F110" s="24" t="s">
        <v>165</v>
      </c>
      <c r="G110" s="25" t="s">
        <v>467</v>
      </c>
      <c r="H110" s="25" t="s">
        <v>570</v>
      </c>
      <c r="I110" s="27" t="s">
        <v>31</v>
      </c>
      <c r="J110" s="25" t="s">
        <v>467</v>
      </c>
      <c r="K110" s="25" t="s">
        <v>570</v>
      </c>
      <c r="L110" s="25" t="s">
        <v>69</v>
      </c>
      <c r="M110" s="30">
        <v>44271</v>
      </c>
      <c r="N110" s="30">
        <v>44271</v>
      </c>
      <c r="O110" s="32">
        <v>44491</v>
      </c>
      <c r="P110" s="31" t="s">
        <v>33</v>
      </c>
      <c r="Q110" s="34" t="s">
        <v>34</v>
      </c>
      <c r="R110" s="20">
        <v>1</v>
      </c>
      <c r="S110" s="31" t="s">
        <v>33</v>
      </c>
      <c r="T110" s="34" t="s">
        <v>34</v>
      </c>
      <c r="U110" s="35" t="s">
        <v>146</v>
      </c>
    </row>
    <row r="111" ht="40.5" spans="1:21">
      <c r="A111" s="19" t="s">
        <v>571</v>
      </c>
      <c r="B111" s="20" t="s">
        <v>24</v>
      </c>
      <c r="C111" s="21" t="s">
        <v>572</v>
      </c>
      <c r="D111" s="22" t="s">
        <v>573</v>
      </c>
      <c r="E111" s="23" t="s">
        <v>27</v>
      </c>
      <c r="F111" s="24" t="s">
        <v>574</v>
      </c>
      <c r="G111" s="25" t="s">
        <v>467</v>
      </c>
      <c r="H111" s="25" t="s">
        <v>575</v>
      </c>
      <c r="I111" s="27" t="s">
        <v>31</v>
      </c>
      <c r="J111" s="25" t="s">
        <v>467</v>
      </c>
      <c r="K111" s="25" t="s">
        <v>575</v>
      </c>
      <c r="L111" s="25" t="s">
        <v>69</v>
      </c>
      <c r="M111" s="30">
        <v>44295</v>
      </c>
      <c r="N111" s="30">
        <v>44295</v>
      </c>
      <c r="O111" s="32">
        <v>44586</v>
      </c>
      <c r="P111" s="31" t="s">
        <v>33</v>
      </c>
      <c r="Q111" s="34" t="s">
        <v>34</v>
      </c>
      <c r="R111" s="20">
        <v>1</v>
      </c>
      <c r="S111" s="31" t="s">
        <v>33</v>
      </c>
      <c r="T111" s="34" t="s">
        <v>34</v>
      </c>
      <c r="U111" s="35" t="s">
        <v>146</v>
      </c>
    </row>
    <row r="112" ht="40.5" spans="1:21">
      <c r="A112" s="19" t="s">
        <v>576</v>
      </c>
      <c r="B112" s="20" t="s">
        <v>24</v>
      </c>
      <c r="C112" s="21" t="s">
        <v>577</v>
      </c>
      <c r="D112" s="22" t="s">
        <v>578</v>
      </c>
      <c r="E112" s="23" t="s">
        <v>27</v>
      </c>
      <c r="F112" s="24" t="s">
        <v>579</v>
      </c>
      <c r="G112" s="25" t="s">
        <v>467</v>
      </c>
      <c r="H112" s="25" t="s">
        <v>580</v>
      </c>
      <c r="I112" s="27" t="s">
        <v>31</v>
      </c>
      <c r="J112" s="25" t="s">
        <v>467</v>
      </c>
      <c r="K112" s="25" t="s">
        <v>580</v>
      </c>
      <c r="L112" s="25" t="s">
        <v>69</v>
      </c>
      <c r="M112" s="30">
        <v>44295</v>
      </c>
      <c r="N112" s="30">
        <v>44295</v>
      </c>
      <c r="O112" s="32">
        <v>44637</v>
      </c>
      <c r="P112" s="31" t="s">
        <v>33</v>
      </c>
      <c r="Q112" s="34" t="s">
        <v>34</v>
      </c>
      <c r="R112" s="20">
        <v>1</v>
      </c>
      <c r="S112" s="31" t="s">
        <v>33</v>
      </c>
      <c r="T112" s="34" t="s">
        <v>34</v>
      </c>
      <c r="U112" s="35" t="s">
        <v>146</v>
      </c>
    </row>
    <row r="113" ht="40.5" spans="1:21">
      <c r="A113" s="19" t="s">
        <v>581</v>
      </c>
      <c r="B113" s="20" t="s">
        <v>24</v>
      </c>
      <c r="C113" s="21" t="s">
        <v>582</v>
      </c>
      <c r="D113" s="22" t="s">
        <v>583</v>
      </c>
      <c r="E113" s="23" t="s">
        <v>27</v>
      </c>
      <c r="F113" s="24" t="s">
        <v>584</v>
      </c>
      <c r="G113" s="25" t="s">
        <v>467</v>
      </c>
      <c r="H113" s="25" t="s">
        <v>585</v>
      </c>
      <c r="I113" s="27" t="s">
        <v>31</v>
      </c>
      <c r="J113" s="25" t="s">
        <v>467</v>
      </c>
      <c r="K113" s="25" t="s">
        <v>585</v>
      </c>
      <c r="L113" s="25" t="s">
        <v>69</v>
      </c>
      <c r="M113" s="30">
        <v>44298</v>
      </c>
      <c r="N113" s="30">
        <v>44298</v>
      </c>
      <c r="O113" s="32">
        <v>44558</v>
      </c>
      <c r="P113" s="31" t="s">
        <v>33</v>
      </c>
      <c r="Q113" s="34" t="s">
        <v>34</v>
      </c>
      <c r="R113" s="20">
        <v>1</v>
      </c>
      <c r="S113" s="31" t="s">
        <v>33</v>
      </c>
      <c r="T113" s="34" t="s">
        <v>34</v>
      </c>
      <c r="U113" s="35" t="s">
        <v>146</v>
      </c>
    </row>
    <row r="114" ht="40.5" spans="1:21">
      <c r="A114" s="19" t="s">
        <v>586</v>
      </c>
      <c r="B114" s="20" t="s">
        <v>24</v>
      </c>
      <c r="C114" s="21" t="s">
        <v>587</v>
      </c>
      <c r="D114" s="22" t="s">
        <v>137</v>
      </c>
      <c r="E114" s="23" t="s">
        <v>27</v>
      </c>
      <c r="F114" s="24" t="s">
        <v>138</v>
      </c>
      <c r="G114" s="25" t="s">
        <v>467</v>
      </c>
      <c r="H114" s="25" t="s">
        <v>588</v>
      </c>
      <c r="I114" s="27" t="s">
        <v>31</v>
      </c>
      <c r="J114" s="25" t="s">
        <v>467</v>
      </c>
      <c r="K114" s="25" t="s">
        <v>588</v>
      </c>
      <c r="L114" s="25" t="s">
        <v>69</v>
      </c>
      <c r="M114" s="30">
        <v>44298</v>
      </c>
      <c r="N114" s="30">
        <v>44298</v>
      </c>
      <c r="O114" s="32">
        <v>45613</v>
      </c>
      <c r="P114" s="31" t="s">
        <v>33</v>
      </c>
      <c r="Q114" s="34" t="s">
        <v>34</v>
      </c>
      <c r="R114" s="20">
        <v>1</v>
      </c>
      <c r="S114" s="31" t="s">
        <v>33</v>
      </c>
      <c r="T114" s="34" t="s">
        <v>34</v>
      </c>
      <c r="U114" s="35" t="s">
        <v>146</v>
      </c>
    </row>
    <row r="115" ht="40.5" spans="1:21">
      <c r="A115" s="19" t="s">
        <v>589</v>
      </c>
      <c r="B115" s="20" t="s">
        <v>24</v>
      </c>
      <c r="C115" s="21" t="s">
        <v>590</v>
      </c>
      <c r="D115" s="22" t="s">
        <v>591</v>
      </c>
      <c r="E115" s="23" t="s">
        <v>27</v>
      </c>
      <c r="F115" s="24" t="s">
        <v>592</v>
      </c>
      <c r="G115" s="25" t="s">
        <v>467</v>
      </c>
      <c r="H115" s="25" t="s">
        <v>593</v>
      </c>
      <c r="I115" s="27" t="s">
        <v>31</v>
      </c>
      <c r="J115" s="25" t="s">
        <v>467</v>
      </c>
      <c r="K115" s="25" t="s">
        <v>593</v>
      </c>
      <c r="L115" s="25" t="s">
        <v>69</v>
      </c>
      <c r="M115" s="30">
        <v>44298</v>
      </c>
      <c r="N115" s="30">
        <v>44298</v>
      </c>
      <c r="O115" s="32">
        <v>44582</v>
      </c>
      <c r="P115" s="31" t="s">
        <v>33</v>
      </c>
      <c r="Q115" s="34" t="s">
        <v>34</v>
      </c>
      <c r="R115" s="20">
        <v>1</v>
      </c>
      <c r="S115" s="31" t="s">
        <v>33</v>
      </c>
      <c r="T115" s="34" t="s">
        <v>34</v>
      </c>
      <c r="U115" s="35" t="s">
        <v>146</v>
      </c>
    </row>
    <row r="116" ht="40.5" spans="1:21">
      <c r="A116" s="19" t="s">
        <v>594</v>
      </c>
      <c r="B116" s="20" t="s">
        <v>24</v>
      </c>
      <c r="C116" s="21" t="s">
        <v>595</v>
      </c>
      <c r="D116" s="22" t="s">
        <v>596</v>
      </c>
      <c r="E116" s="23" t="s">
        <v>27</v>
      </c>
      <c r="F116" s="24" t="s">
        <v>597</v>
      </c>
      <c r="G116" s="25" t="s">
        <v>467</v>
      </c>
      <c r="H116" s="25" t="s">
        <v>598</v>
      </c>
      <c r="I116" s="27" t="s">
        <v>31</v>
      </c>
      <c r="J116" s="25" t="s">
        <v>467</v>
      </c>
      <c r="K116" s="25" t="s">
        <v>598</v>
      </c>
      <c r="L116" s="25" t="s">
        <v>69</v>
      </c>
      <c r="M116" s="30">
        <v>44307</v>
      </c>
      <c r="N116" s="30">
        <v>44307</v>
      </c>
      <c r="O116" s="32">
        <v>44634</v>
      </c>
      <c r="P116" s="31" t="s">
        <v>33</v>
      </c>
      <c r="Q116" s="34" t="s">
        <v>34</v>
      </c>
      <c r="R116" s="20">
        <v>1</v>
      </c>
      <c r="S116" s="31" t="s">
        <v>33</v>
      </c>
      <c r="T116" s="34" t="s">
        <v>34</v>
      </c>
      <c r="U116" s="35" t="s">
        <v>146</v>
      </c>
    </row>
    <row r="117" ht="40.5" spans="1:21">
      <c r="A117" s="19" t="s">
        <v>599</v>
      </c>
      <c r="B117" s="20" t="s">
        <v>24</v>
      </c>
      <c r="C117" s="21" t="s">
        <v>600</v>
      </c>
      <c r="D117" s="22" t="s">
        <v>601</v>
      </c>
      <c r="E117" s="23" t="s">
        <v>27</v>
      </c>
      <c r="F117" s="24" t="s">
        <v>602</v>
      </c>
      <c r="G117" s="25" t="s">
        <v>467</v>
      </c>
      <c r="H117" s="25" t="s">
        <v>603</v>
      </c>
      <c r="I117" s="27" t="s">
        <v>31</v>
      </c>
      <c r="J117" s="25" t="s">
        <v>467</v>
      </c>
      <c r="K117" s="25" t="s">
        <v>603</v>
      </c>
      <c r="L117" s="25" t="s">
        <v>69</v>
      </c>
      <c r="M117" s="30">
        <v>44316</v>
      </c>
      <c r="N117" s="30">
        <v>44316</v>
      </c>
      <c r="O117" s="32">
        <v>44635</v>
      </c>
      <c r="P117" s="31" t="s">
        <v>33</v>
      </c>
      <c r="Q117" s="34" t="s">
        <v>34</v>
      </c>
      <c r="R117" s="20">
        <v>1</v>
      </c>
      <c r="S117" s="31" t="s">
        <v>33</v>
      </c>
      <c r="T117" s="34" t="s">
        <v>34</v>
      </c>
      <c r="U117" s="35" t="s">
        <v>146</v>
      </c>
    </row>
    <row r="118" ht="40.5" spans="1:21">
      <c r="A118" s="19" t="s">
        <v>604</v>
      </c>
      <c r="B118" s="20" t="s">
        <v>24</v>
      </c>
      <c r="C118" s="21" t="s">
        <v>605</v>
      </c>
      <c r="D118" s="22" t="s">
        <v>606</v>
      </c>
      <c r="E118" s="23" t="s">
        <v>27</v>
      </c>
      <c r="F118" s="24" t="s">
        <v>607</v>
      </c>
      <c r="G118" s="25" t="s">
        <v>467</v>
      </c>
      <c r="H118" s="25" t="s">
        <v>608</v>
      </c>
      <c r="I118" s="27" t="s">
        <v>31</v>
      </c>
      <c r="J118" s="25" t="s">
        <v>467</v>
      </c>
      <c r="K118" s="25" t="s">
        <v>608</v>
      </c>
      <c r="L118" s="25" t="s">
        <v>69</v>
      </c>
      <c r="M118" s="30">
        <v>44316</v>
      </c>
      <c r="N118" s="30">
        <v>44316</v>
      </c>
      <c r="O118" s="32">
        <v>44636</v>
      </c>
      <c r="P118" s="31" t="s">
        <v>33</v>
      </c>
      <c r="Q118" s="34" t="s">
        <v>34</v>
      </c>
      <c r="R118" s="20">
        <v>1</v>
      </c>
      <c r="S118" s="31" t="s">
        <v>33</v>
      </c>
      <c r="T118" s="34" t="s">
        <v>34</v>
      </c>
      <c r="U118" s="35" t="s">
        <v>146</v>
      </c>
    </row>
    <row r="119" ht="40.5" spans="1:21">
      <c r="A119" s="19" t="s">
        <v>609</v>
      </c>
      <c r="B119" s="20" t="s">
        <v>24</v>
      </c>
      <c r="C119" s="21" t="s">
        <v>610</v>
      </c>
      <c r="D119" s="22" t="s">
        <v>611</v>
      </c>
      <c r="E119" s="23" t="s">
        <v>27</v>
      </c>
      <c r="F119" s="24" t="s">
        <v>612</v>
      </c>
      <c r="G119" s="25" t="s">
        <v>467</v>
      </c>
      <c r="H119" s="25" t="s">
        <v>613</v>
      </c>
      <c r="I119" s="27" t="s">
        <v>31</v>
      </c>
      <c r="J119" s="25" t="s">
        <v>467</v>
      </c>
      <c r="K119" s="25" t="s">
        <v>613</v>
      </c>
      <c r="L119" s="25" t="s">
        <v>69</v>
      </c>
      <c r="M119" s="30">
        <v>44322</v>
      </c>
      <c r="N119" s="30">
        <v>44322</v>
      </c>
      <c r="O119" s="32">
        <v>44561</v>
      </c>
      <c r="P119" s="31" t="s">
        <v>33</v>
      </c>
      <c r="Q119" s="34" t="s">
        <v>34</v>
      </c>
      <c r="R119" s="20">
        <v>1</v>
      </c>
      <c r="S119" s="31" t="s">
        <v>33</v>
      </c>
      <c r="T119" s="34" t="s">
        <v>34</v>
      </c>
      <c r="U119" s="35" t="s">
        <v>146</v>
      </c>
    </row>
    <row r="120" ht="40.5" spans="1:21">
      <c r="A120" s="19" t="s">
        <v>614</v>
      </c>
      <c r="B120" s="20" t="s">
        <v>24</v>
      </c>
      <c r="C120" s="21" t="s">
        <v>615</v>
      </c>
      <c r="D120" s="22" t="s">
        <v>616</v>
      </c>
      <c r="E120" s="23" t="s">
        <v>27</v>
      </c>
      <c r="F120" s="24" t="s">
        <v>617</v>
      </c>
      <c r="G120" s="25" t="s">
        <v>467</v>
      </c>
      <c r="H120" s="25" t="s">
        <v>618</v>
      </c>
      <c r="I120" s="27" t="s">
        <v>31</v>
      </c>
      <c r="J120" s="25" t="s">
        <v>467</v>
      </c>
      <c r="K120" s="25" t="s">
        <v>618</v>
      </c>
      <c r="L120" s="25" t="s">
        <v>69</v>
      </c>
      <c r="M120" s="30">
        <v>44322</v>
      </c>
      <c r="N120" s="30">
        <v>44322</v>
      </c>
      <c r="O120" s="32">
        <v>44561</v>
      </c>
      <c r="P120" s="31" t="s">
        <v>33</v>
      </c>
      <c r="Q120" s="34" t="s">
        <v>34</v>
      </c>
      <c r="R120" s="20">
        <v>1</v>
      </c>
      <c r="S120" s="31" t="s">
        <v>33</v>
      </c>
      <c r="T120" s="34" t="s">
        <v>34</v>
      </c>
      <c r="U120" s="35" t="s">
        <v>146</v>
      </c>
    </row>
    <row r="121" ht="40.5" spans="1:21">
      <c r="A121" s="19" t="s">
        <v>619</v>
      </c>
      <c r="B121" s="20" t="s">
        <v>24</v>
      </c>
      <c r="C121" s="21" t="s">
        <v>620</v>
      </c>
      <c r="D121" s="22" t="s">
        <v>621</v>
      </c>
      <c r="E121" s="23" t="s">
        <v>27</v>
      </c>
      <c r="F121" s="24" t="s">
        <v>622</v>
      </c>
      <c r="G121" s="25" t="s">
        <v>467</v>
      </c>
      <c r="H121" s="25" t="s">
        <v>623</v>
      </c>
      <c r="I121" s="27" t="s">
        <v>31</v>
      </c>
      <c r="J121" s="25" t="s">
        <v>467</v>
      </c>
      <c r="K121" s="25" t="s">
        <v>623</v>
      </c>
      <c r="L121" s="25" t="s">
        <v>69</v>
      </c>
      <c r="M121" s="30">
        <v>44322</v>
      </c>
      <c r="N121" s="30">
        <v>44322</v>
      </c>
      <c r="O121" s="32">
        <v>45207</v>
      </c>
      <c r="P121" s="31" t="s">
        <v>33</v>
      </c>
      <c r="Q121" s="34" t="s">
        <v>34</v>
      </c>
      <c r="R121" s="20">
        <v>1</v>
      </c>
      <c r="S121" s="31" t="s">
        <v>33</v>
      </c>
      <c r="T121" s="34" t="s">
        <v>34</v>
      </c>
      <c r="U121" s="35" t="s">
        <v>146</v>
      </c>
    </row>
    <row r="122" ht="40.5" spans="1:21">
      <c r="A122" s="19" t="s">
        <v>624</v>
      </c>
      <c r="B122" s="20" t="s">
        <v>24</v>
      </c>
      <c r="C122" s="21" t="s">
        <v>625</v>
      </c>
      <c r="D122" s="22" t="s">
        <v>626</v>
      </c>
      <c r="E122" s="23" t="s">
        <v>27</v>
      </c>
      <c r="F122" s="24" t="s">
        <v>627</v>
      </c>
      <c r="G122" s="25" t="s">
        <v>467</v>
      </c>
      <c r="H122" s="25" t="s">
        <v>628</v>
      </c>
      <c r="I122" s="27" t="s">
        <v>31</v>
      </c>
      <c r="J122" s="25" t="s">
        <v>467</v>
      </c>
      <c r="K122" s="25" t="s">
        <v>628</v>
      </c>
      <c r="L122" s="25" t="s">
        <v>69</v>
      </c>
      <c r="M122" s="30">
        <v>44322</v>
      </c>
      <c r="N122" s="30">
        <v>44322</v>
      </c>
      <c r="O122" s="32">
        <v>44954</v>
      </c>
      <c r="P122" s="31" t="s">
        <v>33</v>
      </c>
      <c r="Q122" s="34" t="s">
        <v>34</v>
      </c>
      <c r="R122" s="20">
        <v>1</v>
      </c>
      <c r="S122" s="31" t="s">
        <v>33</v>
      </c>
      <c r="T122" s="34" t="s">
        <v>34</v>
      </c>
      <c r="U122" s="35" t="s">
        <v>146</v>
      </c>
    </row>
    <row r="123" ht="40.5" spans="1:21">
      <c r="A123" s="19" t="s">
        <v>629</v>
      </c>
      <c r="B123" s="20" t="s">
        <v>24</v>
      </c>
      <c r="C123" s="21" t="s">
        <v>630</v>
      </c>
      <c r="D123" s="22" t="s">
        <v>631</v>
      </c>
      <c r="E123" s="23" t="s">
        <v>27</v>
      </c>
      <c r="F123" s="24" t="s">
        <v>632</v>
      </c>
      <c r="G123" s="25" t="s">
        <v>467</v>
      </c>
      <c r="H123" s="25" t="s">
        <v>633</v>
      </c>
      <c r="I123" s="27" t="s">
        <v>31</v>
      </c>
      <c r="J123" s="25" t="s">
        <v>467</v>
      </c>
      <c r="K123" s="25" t="s">
        <v>633</v>
      </c>
      <c r="L123" s="25" t="s">
        <v>69</v>
      </c>
      <c r="M123" s="30">
        <v>44322</v>
      </c>
      <c r="N123" s="30">
        <v>44322</v>
      </c>
      <c r="O123" s="32">
        <v>44814</v>
      </c>
      <c r="P123" s="31" t="s">
        <v>33</v>
      </c>
      <c r="Q123" s="34" t="s">
        <v>34</v>
      </c>
      <c r="R123" s="20">
        <v>1</v>
      </c>
      <c r="S123" s="31" t="s">
        <v>33</v>
      </c>
      <c r="T123" s="34" t="s">
        <v>34</v>
      </c>
      <c r="U123" s="35" t="s">
        <v>146</v>
      </c>
    </row>
    <row r="124" ht="40.5" spans="1:21">
      <c r="A124" s="19" t="s">
        <v>634</v>
      </c>
      <c r="B124" s="20" t="s">
        <v>24</v>
      </c>
      <c r="C124" s="21" t="s">
        <v>635</v>
      </c>
      <c r="D124" s="22" t="s">
        <v>636</v>
      </c>
      <c r="E124" s="23" t="s">
        <v>27</v>
      </c>
      <c r="F124" s="24" t="s">
        <v>637</v>
      </c>
      <c r="G124" s="25" t="s">
        <v>467</v>
      </c>
      <c r="H124" s="25" t="s">
        <v>638</v>
      </c>
      <c r="I124" s="27" t="s">
        <v>31</v>
      </c>
      <c r="J124" s="25" t="s">
        <v>467</v>
      </c>
      <c r="K124" s="25" t="s">
        <v>638</v>
      </c>
      <c r="L124" s="25" t="s">
        <v>69</v>
      </c>
      <c r="M124" s="30">
        <v>44322</v>
      </c>
      <c r="N124" s="30">
        <v>44322</v>
      </c>
      <c r="O124" s="32">
        <v>45706</v>
      </c>
      <c r="P124" s="31" t="s">
        <v>33</v>
      </c>
      <c r="Q124" s="34" t="s">
        <v>34</v>
      </c>
      <c r="R124" s="20">
        <v>1</v>
      </c>
      <c r="S124" s="31" t="s">
        <v>33</v>
      </c>
      <c r="T124" s="34" t="s">
        <v>34</v>
      </c>
      <c r="U124" s="35" t="s">
        <v>146</v>
      </c>
    </row>
    <row r="125" ht="40.5" spans="1:21">
      <c r="A125" s="19" t="s">
        <v>639</v>
      </c>
      <c r="B125" s="20" t="s">
        <v>24</v>
      </c>
      <c r="C125" s="21" t="s">
        <v>640</v>
      </c>
      <c r="D125" s="22" t="s">
        <v>641</v>
      </c>
      <c r="E125" s="23" t="s">
        <v>27</v>
      </c>
      <c r="F125" s="24" t="s">
        <v>642</v>
      </c>
      <c r="G125" s="25" t="s">
        <v>467</v>
      </c>
      <c r="H125" s="25" t="s">
        <v>643</v>
      </c>
      <c r="I125" s="27" t="s">
        <v>31</v>
      </c>
      <c r="J125" s="25" t="s">
        <v>467</v>
      </c>
      <c r="K125" s="25" t="s">
        <v>643</v>
      </c>
      <c r="L125" s="25" t="s">
        <v>69</v>
      </c>
      <c r="M125" s="30">
        <v>44322</v>
      </c>
      <c r="N125" s="30">
        <v>44322</v>
      </c>
      <c r="O125" s="32">
        <v>45742</v>
      </c>
      <c r="P125" s="31" t="s">
        <v>33</v>
      </c>
      <c r="Q125" s="34" t="s">
        <v>34</v>
      </c>
      <c r="R125" s="20">
        <v>1</v>
      </c>
      <c r="S125" s="31" t="s">
        <v>33</v>
      </c>
      <c r="T125" s="34" t="s">
        <v>34</v>
      </c>
      <c r="U125" s="35" t="s">
        <v>146</v>
      </c>
    </row>
    <row r="126" ht="40.5" spans="1:21">
      <c r="A126" s="19" t="s">
        <v>644</v>
      </c>
      <c r="B126" s="20" t="s">
        <v>24</v>
      </c>
      <c r="C126" s="21" t="s">
        <v>645</v>
      </c>
      <c r="D126" s="22" t="s">
        <v>646</v>
      </c>
      <c r="E126" s="23" t="s">
        <v>27</v>
      </c>
      <c r="F126" s="24" t="s">
        <v>647</v>
      </c>
      <c r="G126" s="25" t="s">
        <v>467</v>
      </c>
      <c r="H126" s="25" t="s">
        <v>648</v>
      </c>
      <c r="I126" s="27" t="s">
        <v>31</v>
      </c>
      <c r="J126" s="25" t="s">
        <v>467</v>
      </c>
      <c r="K126" s="25" t="s">
        <v>648</v>
      </c>
      <c r="L126" s="25" t="s">
        <v>69</v>
      </c>
      <c r="M126" s="30">
        <v>44323</v>
      </c>
      <c r="N126" s="30">
        <v>44323</v>
      </c>
      <c r="O126" s="32">
        <v>45713</v>
      </c>
      <c r="P126" s="31" t="s">
        <v>33</v>
      </c>
      <c r="Q126" s="34" t="s">
        <v>34</v>
      </c>
      <c r="R126" s="20">
        <v>1</v>
      </c>
      <c r="S126" s="31" t="s">
        <v>33</v>
      </c>
      <c r="T126" s="34" t="s">
        <v>34</v>
      </c>
      <c r="U126" s="35" t="s">
        <v>146</v>
      </c>
    </row>
    <row r="127" ht="40.5" spans="1:21">
      <c r="A127" s="19" t="s">
        <v>649</v>
      </c>
      <c r="B127" s="20" t="s">
        <v>24</v>
      </c>
      <c r="C127" s="21" t="s">
        <v>650</v>
      </c>
      <c r="D127" s="22" t="s">
        <v>651</v>
      </c>
      <c r="E127" s="23" t="s">
        <v>27</v>
      </c>
      <c r="F127" s="24" t="s">
        <v>652</v>
      </c>
      <c r="G127" s="25" t="s">
        <v>467</v>
      </c>
      <c r="H127" s="25" t="s">
        <v>653</v>
      </c>
      <c r="I127" s="27" t="s">
        <v>31</v>
      </c>
      <c r="J127" s="25" t="s">
        <v>467</v>
      </c>
      <c r="K127" s="25" t="s">
        <v>653</v>
      </c>
      <c r="L127" s="25" t="s">
        <v>69</v>
      </c>
      <c r="M127" s="30">
        <v>44323</v>
      </c>
      <c r="N127" s="30">
        <v>44323</v>
      </c>
      <c r="O127" s="32">
        <v>44582</v>
      </c>
      <c r="P127" s="31" t="s">
        <v>33</v>
      </c>
      <c r="Q127" s="34" t="s">
        <v>34</v>
      </c>
      <c r="R127" s="20">
        <v>1</v>
      </c>
      <c r="S127" s="31" t="s">
        <v>33</v>
      </c>
      <c r="T127" s="34" t="s">
        <v>34</v>
      </c>
      <c r="U127" s="35" t="s">
        <v>146</v>
      </c>
    </row>
    <row r="128" ht="40.5" spans="1:21">
      <c r="A128" s="19" t="s">
        <v>654</v>
      </c>
      <c r="B128" s="20" t="s">
        <v>24</v>
      </c>
      <c r="C128" s="21" t="s">
        <v>655</v>
      </c>
      <c r="D128" s="22" t="s">
        <v>656</v>
      </c>
      <c r="E128" s="23" t="s">
        <v>27</v>
      </c>
      <c r="F128" s="24" t="s">
        <v>657</v>
      </c>
      <c r="G128" s="25" t="s">
        <v>467</v>
      </c>
      <c r="H128" s="25" t="s">
        <v>658</v>
      </c>
      <c r="I128" s="27" t="s">
        <v>31</v>
      </c>
      <c r="J128" s="25" t="s">
        <v>467</v>
      </c>
      <c r="K128" s="25" t="s">
        <v>658</v>
      </c>
      <c r="L128" s="25" t="s">
        <v>69</v>
      </c>
      <c r="M128" s="30">
        <v>44328</v>
      </c>
      <c r="N128" s="30">
        <v>44328</v>
      </c>
      <c r="O128" s="32">
        <v>44643</v>
      </c>
      <c r="P128" s="31" t="s">
        <v>33</v>
      </c>
      <c r="Q128" s="34" t="s">
        <v>34</v>
      </c>
      <c r="R128" s="20">
        <v>1</v>
      </c>
      <c r="S128" s="31" t="s">
        <v>33</v>
      </c>
      <c r="T128" s="34" t="s">
        <v>34</v>
      </c>
      <c r="U128" s="35" t="s">
        <v>146</v>
      </c>
    </row>
    <row r="129" ht="40.5" spans="1:21">
      <c r="A129" s="19" t="s">
        <v>659</v>
      </c>
      <c r="B129" s="20" t="s">
        <v>24</v>
      </c>
      <c r="C129" s="21" t="s">
        <v>660</v>
      </c>
      <c r="D129" s="22" t="s">
        <v>661</v>
      </c>
      <c r="E129" s="23" t="s">
        <v>27</v>
      </c>
      <c r="F129" s="24" t="s">
        <v>662</v>
      </c>
      <c r="G129" s="25" t="s">
        <v>467</v>
      </c>
      <c r="H129" s="25" t="s">
        <v>663</v>
      </c>
      <c r="I129" s="27" t="s">
        <v>31</v>
      </c>
      <c r="J129" s="25" t="s">
        <v>467</v>
      </c>
      <c r="K129" s="25" t="s">
        <v>663</v>
      </c>
      <c r="L129" s="25" t="s">
        <v>69</v>
      </c>
      <c r="M129" s="30">
        <v>44328</v>
      </c>
      <c r="N129" s="30">
        <v>44328</v>
      </c>
      <c r="O129" s="32">
        <v>45671</v>
      </c>
      <c r="P129" s="31" t="s">
        <v>33</v>
      </c>
      <c r="Q129" s="34" t="s">
        <v>34</v>
      </c>
      <c r="R129" s="20">
        <v>1</v>
      </c>
      <c r="S129" s="31" t="s">
        <v>33</v>
      </c>
      <c r="T129" s="34" t="s">
        <v>34</v>
      </c>
      <c r="U129" s="35" t="s">
        <v>146</v>
      </c>
    </row>
    <row r="130" ht="40.5" spans="1:21">
      <c r="A130" s="19" t="s">
        <v>664</v>
      </c>
      <c r="B130" s="20" t="s">
        <v>24</v>
      </c>
      <c r="C130" s="21" t="s">
        <v>665</v>
      </c>
      <c r="D130" s="22" t="s">
        <v>666</v>
      </c>
      <c r="E130" s="23" t="s">
        <v>27</v>
      </c>
      <c r="F130" s="24" t="s">
        <v>667</v>
      </c>
      <c r="G130" s="25" t="s">
        <v>467</v>
      </c>
      <c r="H130" s="25" t="s">
        <v>668</v>
      </c>
      <c r="I130" s="27" t="s">
        <v>31</v>
      </c>
      <c r="J130" s="25" t="s">
        <v>467</v>
      </c>
      <c r="K130" s="25" t="s">
        <v>668</v>
      </c>
      <c r="L130" s="25" t="s">
        <v>69</v>
      </c>
      <c r="M130" s="30">
        <v>44333</v>
      </c>
      <c r="N130" s="30">
        <v>44323</v>
      </c>
      <c r="O130" s="32">
        <v>44383</v>
      </c>
      <c r="P130" s="31" t="s">
        <v>33</v>
      </c>
      <c r="Q130" s="34" t="s">
        <v>34</v>
      </c>
      <c r="R130" s="20">
        <v>1</v>
      </c>
      <c r="S130" s="31" t="s">
        <v>33</v>
      </c>
      <c r="T130" s="34" t="s">
        <v>34</v>
      </c>
      <c r="U130" s="35" t="s">
        <v>146</v>
      </c>
    </row>
    <row r="131" ht="40.5" spans="1:21">
      <c r="A131" s="19" t="s">
        <v>669</v>
      </c>
      <c r="B131" s="20" t="s">
        <v>24</v>
      </c>
      <c r="C131" s="21" t="s">
        <v>670</v>
      </c>
      <c r="D131" s="22" t="s">
        <v>671</v>
      </c>
      <c r="E131" s="23" t="s">
        <v>27</v>
      </c>
      <c r="F131" s="24" t="s">
        <v>672</v>
      </c>
      <c r="G131" s="25" t="s">
        <v>467</v>
      </c>
      <c r="H131" s="25" t="s">
        <v>673</v>
      </c>
      <c r="I131" s="27" t="s">
        <v>31</v>
      </c>
      <c r="J131" s="25" t="s">
        <v>467</v>
      </c>
      <c r="K131" s="25" t="s">
        <v>673</v>
      </c>
      <c r="L131" s="25" t="s">
        <v>69</v>
      </c>
      <c r="M131" s="30">
        <v>44333</v>
      </c>
      <c r="N131" s="30">
        <v>44333</v>
      </c>
      <c r="O131" s="32">
        <v>44540</v>
      </c>
      <c r="P131" s="31" t="s">
        <v>33</v>
      </c>
      <c r="Q131" s="34" t="s">
        <v>34</v>
      </c>
      <c r="R131" s="20">
        <v>1</v>
      </c>
      <c r="S131" s="31" t="s">
        <v>33</v>
      </c>
      <c r="T131" s="34" t="s">
        <v>34</v>
      </c>
      <c r="U131" s="35" t="s">
        <v>146</v>
      </c>
    </row>
    <row r="132" ht="40.5" spans="1:21">
      <c r="A132" s="19" t="s">
        <v>674</v>
      </c>
      <c r="B132" s="20" t="s">
        <v>24</v>
      </c>
      <c r="C132" s="21" t="s">
        <v>675</v>
      </c>
      <c r="D132" s="22" t="s">
        <v>676</v>
      </c>
      <c r="E132" s="23" t="s">
        <v>27</v>
      </c>
      <c r="F132" s="24" t="s">
        <v>677</v>
      </c>
      <c r="G132" s="25" t="s">
        <v>467</v>
      </c>
      <c r="H132" s="25" t="s">
        <v>678</v>
      </c>
      <c r="I132" s="27" t="s">
        <v>31</v>
      </c>
      <c r="J132" s="25" t="s">
        <v>467</v>
      </c>
      <c r="K132" s="25" t="s">
        <v>678</v>
      </c>
      <c r="L132" s="25" t="s">
        <v>69</v>
      </c>
      <c r="M132" s="30">
        <v>44335</v>
      </c>
      <c r="N132" s="30">
        <v>44270</v>
      </c>
      <c r="O132" s="32">
        <v>45730</v>
      </c>
      <c r="P132" s="31" t="s">
        <v>33</v>
      </c>
      <c r="Q132" s="34" t="s">
        <v>34</v>
      </c>
      <c r="R132" s="20">
        <v>1</v>
      </c>
      <c r="S132" s="31" t="s">
        <v>33</v>
      </c>
      <c r="T132" s="34" t="s">
        <v>34</v>
      </c>
      <c r="U132" s="35" t="s">
        <v>146</v>
      </c>
    </row>
    <row r="133" ht="40.5" spans="1:21">
      <c r="A133" s="19" t="s">
        <v>679</v>
      </c>
      <c r="B133" s="20" t="s">
        <v>24</v>
      </c>
      <c r="C133" s="21" t="s">
        <v>680</v>
      </c>
      <c r="D133" s="22" t="s">
        <v>681</v>
      </c>
      <c r="E133" s="23" t="s">
        <v>27</v>
      </c>
      <c r="F133" s="24" t="s">
        <v>682</v>
      </c>
      <c r="G133" s="25" t="s">
        <v>467</v>
      </c>
      <c r="H133" s="25" t="s">
        <v>683</v>
      </c>
      <c r="I133" s="27" t="s">
        <v>31</v>
      </c>
      <c r="J133" s="25" t="s">
        <v>467</v>
      </c>
      <c r="K133" s="25" t="s">
        <v>683</v>
      </c>
      <c r="L133" s="25" t="s">
        <v>69</v>
      </c>
      <c r="M133" s="30">
        <v>44337</v>
      </c>
      <c r="N133" s="30">
        <v>44337</v>
      </c>
      <c r="O133" s="32">
        <v>45782</v>
      </c>
      <c r="P133" s="31" t="s">
        <v>33</v>
      </c>
      <c r="Q133" s="34" t="s">
        <v>34</v>
      </c>
      <c r="R133" s="20">
        <v>1</v>
      </c>
      <c r="S133" s="31" t="s">
        <v>33</v>
      </c>
      <c r="T133" s="34" t="s">
        <v>34</v>
      </c>
      <c r="U133" s="35" t="s">
        <v>146</v>
      </c>
    </row>
    <row r="134" ht="40.5" spans="1:21">
      <c r="A134" s="19" t="s">
        <v>684</v>
      </c>
      <c r="B134" s="20" t="s">
        <v>24</v>
      </c>
      <c r="C134" s="21" t="s">
        <v>685</v>
      </c>
      <c r="D134" s="22" t="s">
        <v>686</v>
      </c>
      <c r="E134" s="23" t="s">
        <v>27</v>
      </c>
      <c r="F134" s="24" t="s">
        <v>687</v>
      </c>
      <c r="G134" s="25" t="s">
        <v>467</v>
      </c>
      <c r="H134" s="25" t="s">
        <v>688</v>
      </c>
      <c r="I134" s="27" t="s">
        <v>31</v>
      </c>
      <c r="J134" s="25" t="s">
        <v>467</v>
      </c>
      <c r="K134" s="25" t="s">
        <v>688</v>
      </c>
      <c r="L134" s="25" t="s">
        <v>69</v>
      </c>
      <c r="M134" s="30">
        <v>44343</v>
      </c>
      <c r="N134" s="30">
        <v>44355</v>
      </c>
      <c r="O134" s="32">
        <v>44586</v>
      </c>
      <c r="P134" s="31" t="s">
        <v>33</v>
      </c>
      <c r="Q134" s="34" t="s">
        <v>34</v>
      </c>
      <c r="R134" s="20">
        <v>1</v>
      </c>
      <c r="S134" s="31" t="s">
        <v>33</v>
      </c>
      <c r="T134" s="34" t="s">
        <v>34</v>
      </c>
      <c r="U134" s="35" t="s">
        <v>146</v>
      </c>
    </row>
    <row r="135" ht="40.5" spans="1:21">
      <c r="A135" s="19" t="s">
        <v>689</v>
      </c>
      <c r="B135" s="20" t="s">
        <v>24</v>
      </c>
      <c r="C135" s="21" t="s">
        <v>690</v>
      </c>
      <c r="D135" s="22" t="s">
        <v>691</v>
      </c>
      <c r="E135" s="23" t="s">
        <v>27</v>
      </c>
      <c r="F135" s="24" t="s">
        <v>692</v>
      </c>
      <c r="G135" s="25" t="s">
        <v>467</v>
      </c>
      <c r="H135" s="25" t="s">
        <v>693</v>
      </c>
      <c r="I135" s="27" t="s">
        <v>31</v>
      </c>
      <c r="J135" s="25" t="s">
        <v>467</v>
      </c>
      <c r="K135" s="25" t="s">
        <v>693</v>
      </c>
      <c r="L135" s="25" t="s">
        <v>69</v>
      </c>
      <c r="M135" s="30">
        <v>44343</v>
      </c>
      <c r="N135" s="30">
        <v>44343</v>
      </c>
      <c r="O135" s="32">
        <v>45360</v>
      </c>
      <c r="P135" s="31" t="s">
        <v>33</v>
      </c>
      <c r="Q135" s="34" t="s">
        <v>34</v>
      </c>
      <c r="R135" s="20">
        <v>1</v>
      </c>
      <c r="S135" s="31" t="s">
        <v>33</v>
      </c>
      <c r="T135" s="34" t="s">
        <v>34</v>
      </c>
      <c r="U135" s="35" t="s">
        <v>146</v>
      </c>
    </row>
    <row r="136" ht="40.5" spans="1:21">
      <c r="A136" s="19" t="s">
        <v>694</v>
      </c>
      <c r="B136" s="20" t="s">
        <v>24</v>
      </c>
      <c r="C136" s="21" t="s">
        <v>695</v>
      </c>
      <c r="D136" s="22" t="s">
        <v>696</v>
      </c>
      <c r="E136" s="23" t="s">
        <v>27</v>
      </c>
      <c r="F136" s="24" t="s">
        <v>697</v>
      </c>
      <c r="G136" s="25" t="s">
        <v>467</v>
      </c>
      <c r="H136" s="25" t="s">
        <v>698</v>
      </c>
      <c r="I136" s="27" t="s">
        <v>31</v>
      </c>
      <c r="J136" s="25" t="s">
        <v>467</v>
      </c>
      <c r="K136" s="25" t="s">
        <v>698</v>
      </c>
      <c r="L136" s="25" t="s">
        <v>69</v>
      </c>
      <c r="M136" s="30">
        <v>44343</v>
      </c>
      <c r="N136" s="30">
        <v>44343</v>
      </c>
      <c r="O136" s="32">
        <v>44561</v>
      </c>
      <c r="P136" s="31" t="s">
        <v>33</v>
      </c>
      <c r="Q136" s="34" t="s">
        <v>34</v>
      </c>
      <c r="R136" s="20">
        <v>1</v>
      </c>
      <c r="S136" s="31" t="s">
        <v>33</v>
      </c>
      <c r="T136" s="34" t="s">
        <v>34</v>
      </c>
      <c r="U136" s="35" t="s">
        <v>146</v>
      </c>
    </row>
    <row r="137" ht="40.5" spans="1:21">
      <c r="A137" s="19" t="s">
        <v>699</v>
      </c>
      <c r="B137" s="20" t="s">
        <v>24</v>
      </c>
      <c r="C137" s="21" t="s">
        <v>700</v>
      </c>
      <c r="D137" s="22" t="s">
        <v>701</v>
      </c>
      <c r="E137" s="23" t="s">
        <v>27</v>
      </c>
      <c r="F137" s="24" t="s">
        <v>702</v>
      </c>
      <c r="G137" s="25" t="s">
        <v>467</v>
      </c>
      <c r="H137" s="25" t="s">
        <v>703</v>
      </c>
      <c r="I137" s="27" t="s">
        <v>31</v>
      </c>
      <c r="J137" s="25" t="s">
        <v>467</v>
      </c>
      <c r="K137" s="25" t="s">
        <v>703</v>
      </c>
      <c r="L137" s="25" t="s">
        <v>69</v>
      </c>
      <c r="M137" s="30">
        <v>44347</v>
      </c>
      <c r="N137" s="30">
        <v>44347</v>
      </c>
      <c r="O137" s="32">
        <v>44810</v>
      </c>
      <c r="P137" s="31" t="s">
        <v>33</v>
      </c>
      <c r="Q137" s="34" t="s">
        <v>34</v>
      </c>
      <c r="R137" s="20">
        <v>1</v>
      </c>
      <c r="S137" s="31" t="s">
        <v>33</v>
      </c>
      <c r="T137" s="34" t="s">
        <v>34</v>
      </c>
      <c r="U137" s="35" t="s">
        <v>146</v>
      </c>
    </row>
    <row r="138" ht="40.5" spans="1:21">
      <c r="A138" s="19" t="s">
        <v>704</v>
      </c>
      <c r="B138" s="20" t="s">
        <v>24</v>
      </c>
      <c r="C138" s="21" t="s">
        <v>705</v>
      </c>
      <c r="D138" s="22" t="s">
        <v>706</v>
      </c>
      <c r="E138" s="23" t="s">
        <v>27</v>
      </c>
      <c r="F138" s="24" t="s">
        <v>707</v>
      </c>
      <c r="G138" s="25" t="s">
        <v>467</v>
      </c>
      <c r="H138" s="25" t="s">
        <v>708</v>
      </c>
      <c r="I138" s="27" t="s">
        <v>31</v>
      </c>
      <c r="J138" s="25" t="s">
        <v>467</v>
      </c>
      <c r="K138" s="25" t="s">
        <v>708</v>
      </c>
      <c r="L138" s="25" t="s">
        <v>69</v>
      </c>
      <c r="M138" s="30">
        <v>44347</v>
      </c>
      <c r="N138" s="30">
        <v>44347</v>
      </c>
      <c r="O138" s="32">
        <v>45708</v>
      </c>
      <c r="P138" s="31" t="s">
        <v>33</v>
      </c>
      <c r="Q138" s="34" t="s">
        <v>34</v>
      </c>
      <c r="R138" s="20">
        <v>1</v>
      </c>
      <c r="S138" s="31" t="s">
        <v>33</v>
      </c>
      <c r="T138" s="34" t="s">
        <v>34</v>
      </c>
      <c r="U138" s="35" t="s">
        <v>146</v>
      </c>
    </row>
    <row r="139" ht="40.5" spans="1:21">
      <c r="A139" s="19" t="s">
        <v>709</v>
      </c>
      <c r="B139" s="20" t="s">
        <v>24</v>
      </c>
      <c r="C139" s="21" t="s">
        <v>710</v>
      </c>
      <c r="D139" s="22" t="s">
        <v>711</v>
      </c>
      <c r="E139" s="23" t="s">
        <v>27</v>
      </c>
      <c r="F139" s="24" t="s">
        <v>712</v>
      </c>
      <c r="G139" s="25" t="s">
        <v>467</v>
      </c>
      <c r="H139" s="25" t="s">
        <v>713</v>
      </c>
      <c r="I139" s="27" t="s">
        <v>31</v>
      </c>
      <c r="J139" s="25" t="s">
        <v>467</v>
      </c>
      <c r="K139" s="25" t="s">
        <v>713</v>
      </c>
      <c r="L139" s="25" t="s">
        <v>69</v>
      </c>
      <c r="M139" s="30">
        <v>44348</v>
      </c>
      <c r="N139" s="30">
        <v>44348</v>
      </c>
      <c r="O139" s="32">
        <v>44605</v>
      </c>
      <c r="P139" s="31" t="s">
        <v>33</v>
      </c>
      <c r="Q139" s="34" t="s">
        <v>34</v>
      </c>
      <c r="R139" s="20">
        <v>1</v>
      </c>
      <c r="S139" s="31" t="s">
        <v>33</v>
      </c>
      <c r="T139" s="34" t="s">
        <v>34</v>
      </c>
      <c r="U139" s="35" t="s">
        <v>146</v>
      </c>
    </row>
    <row r="140" ht="40.5" spans="1:21">
      <c r="A140" s="19" t="s">
        <v>714</v>
      </c>
      <c r="B140" s="20" t="s">
        <v>24</v>
      </c>
      <c r="C140" s="21" t="s">
        <v>715</v>
      </c>
      <c r="D140" s="22" t="s">
        <v>716</v>
      </c>
      <c r="E140" s="23" t="s">
        <v>27</v>
      </c>
      <c r="F140" s="24" t="s">
        <v>717</v>
      </c>
      <c r="G140" s="25" t="s">
        <v>467</v>
      </c>
      <c r="H140" s="25" t="s">
        <v>718</v>
      </c>
      <c r="I140" s="27" t="s">
        <v>31</v>
      </c>
      <c r="J140" s="25" t="s">
        <v>467</v>
      </c>
      <c r="K140" s="25" t="s">
        <v>718</v>
      </c>
      <c r="L140" s="25" t="s">
        <v>69</v>
      </c>
      <c r="M140" s="30">
        <v>44358</v>
      </c>
      <c r="N140" s="30">
        <v>44358</v>
      </c>
      <c r="O140" s="32">
        <v>45744</v>
      </c>
      <c r="P140" s="31" t="s">
        <v>33</v>
      </c>
      <c r="Q140" s="34" t="s">
        <v>34</v>
      </c>
      <c r="R140" s="20">
        <v>1</v>
      </c>
      <c r="S140" s="31" t="s">
        <v>33</v>
      </c>
      <c r="T140" s="34" t="s">
        <v>34</v>
      </c>
      <c r="U140" s="35" t="s">
        <v>146</v>
      </c>
    </row>
    <row r="141" ht="40.5" spans="1:21">
      <c r="A141" s="19" t="s">
        <v>719</v>
      </c>
      <c r="B141" s="20" t="s">
        <v>24</v>
      </c>
      <c r="C141" s="21" t="s">
        <v>720</v>
      </c>
      <c r="D141" s="22" t="s">
        <v>721</v>
      </c>
      <c r="E141" s="23" t="s">
        <v>27</v>
      </c>
      <c r="F141" s="24" t="s">
        <v>722</v>
      </c>
      <c r="G141" s="25" t="s">
        <v>467</v>
      </c>
      <c r="H141" s="25" t="s">
        <v>723</v>
      </c>
      <c r="I141" s="27" t="s">
        <v>31</v>
      </c>
      <c r="J141" s="25" t="s">
        <v>467</v>
      </c>
      <c r="K141" s="25" t="s">
        <v>723</v>
      </c>
      <c r="L141" s="25" t="s">
        <v>69</v>
      </c>
      <c r="M141" s="30">
        <v>44358</v>
      </c>
      <c r="N141" s="30">
        <v>44358</v>
      </c>
      <c r="O141" s="32">
        <v>44582</v>
      </c>
      <c r="P141" s="31" t="s">
        <v>33</v>
      </c>
      <c r="Q141" s="34" t="s">
        <v>34</v>
      </c>
      <c r="R141" s="20">
        <v>1</v>
      </c>
      <c r="S141" s="31" t="s">
        <v>33</v>
      </c>
      <c r="T141" s="34" t="s">
        <v>34</v>
      </c>
      <c r="U141" s="35" t="s">
        <v>146</v>
      </c>
    </row>
    <row r="142" ht="40.5" spans="1:21">
      <c r="A142" s="19" t="s">
        <v>724</v>
      </c>
      <c r="B142" s="20" t="s">
        <v>24</v>
      </c>
      <c r="C142" s="21" t="s">
        <v>725</v>
      </c>
      <c r="D142" s="22" t="s">
        <v>726</v>
      </c>
      <c r="E142" s="23" t="s">
        <v>27</v>
      </c>
      <c r="F142" s="24" t="s">
        <v>727</v>
      </c>
      <c r="G142" s="25" t="s">
        <v>467</v>
      </c>
      <c r="H142" s="25" t="s">
        <v>728</v>
      </c>
      <c r="I142" s="27" t="s">
        <v>31</v>
      </c>
      <c r="J142" s="25" t="s">
        <v>467</v>
      </c>
      <c r="K142" s="25" t="s">
        <v>728</v>
      </c>
      <c r="L142" s="25" t="s">
        <v>69</v>
      </c>
      <c r="M142" s="30">
        <v>44363</v>
      </c>
      <c r="N142" s="30">
        <v>44363</v>
      </c>
      <c r="O142" s="32">
        <v>44686</v>
      </c>
      <c r="P142" s="31" t="s">
        <v>33</v>
      </c>
      <c r="Q142" s="34" t="s">
        <v>34</v>
      </c>
      <c r="R142" s="20">
        <v>1</v>
      </c>
      <c r="S142" s="31" t="s">
        <v>33</v>
      </c>
      <c r="T142" s="34" t="s">
        <v>34</v>
      </c>
      <c r="U142" s="35" t="s">
        <v>146</v>
      </c>
    </row>
    <row r="143" ht="40.5" spans="1:21">
      <c r="A143" s="19" t="s">
        <v>729</v>
      </c>
      <c r="B143" s="20" t="s">
        <v>24</v>
      </c>
      <c r="C143" s="21" t="s">
        <v>730</v>
      </c>
      <c r="D143" s="22" t="s">
        <v>731</v>
      </c>
      <c r="E143" s="23" t="s">
        <v>27</v>
      </c>
      <c r="F143" s="24" t="s">
        <v>732</v>
      </c>
      <c r="G143" s="25" t="s">
        <v>467</v>
      </c>
      <c r="H143" s="25" t="s">
        <v>733</v>
      </c>
      <c r="I143" s="27" t="s">
        <v>31</v>
      </c>
      <c r="J143" s="25" t="s">
        <v>467</v>
      </c>
      <c r="K143" s="25" t="s">
        <v>733</v>
      </c>
      <c r="L143" s="25" t="s">
        <v>69</v>
      </c>
      <c r="M143" s="30">
        <v>44365</v>
      </c>
      <c r="N143" s="30">
        <v>44365</v>
      </c>
      <c r="O143" s="32">
        <v>44488</v>
      </c>
      <c r="P143" s="31" t="s">
        <v>33</v>
      </c>
      <c r="Q143" s="34" t="s">
        <v>34</v>
      </c>
      <c r="R143" s="20">
        <v>1</v>
      </c>
      <c r="S143" s="31" t="s">
        <v>33</v>
      </c>
      <c r="T143" s="34" t="s">
        <v>34</v>
      </c>
      <c r="U143" s="35" t="s">
        <v>146</v>
      </c>
    </row>
    <row r="144" ht="40.5" spans="1:21">
      <c r="A144" s="19" t="s">
        <v>734</v>
      </c>
      <c r="B144" s="20" t="s">
        <v>24</v>
      </c>
      <c r="C144" s="21" t="s">
        <v>735</v>
      </c>
      <c r="D144" s="22" t="s">
        <v>736</v>
      </c>
      <c r="E144" s="23" t="s">
        <v>27</v>
      </c>
      <c r="F144" s="24" t="s">
        <v>737</v>
      </c>
      <c r="G144" s="25" t="s">
        <v>467</v>
      </c>
      <c r="H144" s="25" t="s">
        <v>738</v>
      </c>
      <c r="I144" s="27" t="s">
        <v>31</v>
      </c>
      <c r="J144" s="25" t="s">
        <v>467</v>
      </c>
      <c r="K144" s="25" t="s">
        <v>738</v>
      </c>
      <c r="L144" s="25" t="s">
        <v>69</v>
      </c>
      <c r="M144" s="30">
        <v>44382</v>
      </c>
      <c r="N144" s="30">
        <v>44382</v>
      </c>
      <c r="O144" s="32">
        <v>44561</v>
      </c>
      <c r="P144" s="31" t="s">
        <v>33</v>
      </c>
      <c r="Q144" s="34" t="s">
        <v>34</v>
      </c>
      <c r="R144" s="20">
        <v>1</v>
      </c>
      <c r="S144" s="31" t="s">
        <v>33</v>
      </c>
      <c r="T144" s="34" t="s">
        <v>34</v>
      </c>
      <c r="U144" s="35" t="s">
        <v>146</v>
      </c>
    </row>
    <row r="145" ht="40.5" spans="1:21">
      <c r="A145" s="19" t="s">
        <v>739</v>
      </c>
      <c r="B145" s="20" t="s">
        <v>24</v>
      </c>
      <c r="C145" s="21" t="s">
        <v>740</v>
      </c>
      <c r="D145" s="22" t="s">
        <v>741</v>
      </c>
      <c r="E145" s="23" t="s">
        <v>27</v>
      </c>
      <c r="F145" s="24" t="s">
        <v>742</v>
      </c>
      <c r="G145" s="25" t="s">
        <v>467</v>
      </c>
      <c r="H145" s="25" t="s">
        <v>743</v>
      </c>
      <c r="I145" s="27" t="s">
        <v>31</v>
      </c>
      <c r="J145" s="25" t="s">
        <v>467</v>
      </c>
      <c r="K145" s="25" t="s">
        <v>743</v>
      </c>
      <c r="L145" s="25" t="s">
        <v>69</v>
      </c>
      <c r="M145" s="30">
        <v>44382</v>
      </c>
      <c r="N145" s="30">
        <v>44382</v>
      </c>
      <c r="O145" s="32">
        <v>44637</v>
      </c>
      <c r="P145" s="31" t="s">
        <v>33</v>
      </c>
      <c r="Q145" s="34" t="s">
        <v>34</v>
      </c>
      <c r="R145" s="20">
        <v>1</v>
      </c>
      <c r="S145" s="31" t="s">
        <v>33</v>
      </c>
      <c r="T145" s="34" t="s">
        <v>34</v>
      </c>
      <c r="U145" s="35" t="s">
        <v>146</v>
      </c>
    </row>
    <row r="146" ht="40.5" spans="1:21">
      <c r="A146" s="19" t="s">
        <v>744</v>
      </c>
      <c r="B146" s="20" t="s">
        <v>24</v>
      </c>
      <c r="C146" s="21" t="s">
        <v>745</v>
      </c>
      <c r="D146" s="22" t="s">
        <v>746</v>
      </c>
      <c r="E146" s="23" t="s">
        <v>27</v>
      </c>
      <c r="F146" s="24" t="s">
        <v>747</v>
      </c>
      <c r="G146" s="25" t="s">
        <v>467</v>
      </c>
      <c r="H146" s="25" t="s">
        <v>748</v>
      </c>
      <c r="I146" s="27" t="s">
        <v>31</v>
      </c>
      <c r="J146" s="25" t="s">
        <v>467</v>
      </c>
      <c r="K146" s="25" t="s">
        <v>748</v>
      </c>
      <c r="L146" s="25" t="s">
        <v>69</v>
      </c>
      <c r="M146" s="30">
        <v>44382</v>
      </c>
      <c r="N146" s="30">
        <v>44382</v>
      </c>
      <c r="O146" s="32">
        <v>44678</v>
      </c>
      <c r="P146" s="31" t="s">
        <v>33</v>
      </c>
      <c r="Q146" s="34" t="s">
        <v>34</v>
      </c>
      <c r="R146" s="20">
        <v>1</v>
      </c>
      <c r="S146" s="31" t="s">
        <v>33</v>
      </c>
      <c r="T146" s="34" t="s">
        <v>34</v>
      </c>
      <c r="U146" s="35" t="s">
        <v>146</v>
      </c>
    </row>
    <row r="147" ht="40.5" spans="1:21">
      <c r="A147" s="19" t="s">
        <v>749</v>
      </c>
      <c r="B147" s="20" t="s">
        <v>24</v>
      </c>
      <c r="C147" s="21" t="s">
        <v>750</v>
      </c>
      <c r="D147" s="22" t="s">
        <v>751</v>
      </c>
      <c r="E147" s="23" t="s">
        <v>27</v>
      </c>
      <c r="F147" s="24" t="s">
        <v>752</v>
      </c>
      <c r="G147" s="25" t="s">
        <v>467</v>
      </c>
      <c r="H147" s="25" t="s">
        <v>753</v>
      </c>
      <c r="I147" s="27" t="s">
        <v>31</v>
      </c>
      <c r="J147" s="25" t="s">
        <v>467</v>
      </c>
      <c r="K147" s="25" t="s">
        <v>753</v>
      </c>
      <c r="L147" s="25" t="s">
        <v>69</v>
      </c>
      <c r="M147" s="30">
        <v>44382</v>
      </c>
      <c r="N147" s="30">
        <v>44382</v>
      </c>
      <c r="O147" s="32">
        <v>44641</v>
      </c>
      <c r="P147" s="31" t="s">
        <v>33</v>
      </c>
      <c r="Q147" s="34" t="s">
        <v>34</v>
      </c>
      <c r="R147" s="20">
        <v>1</v>
      </c>
      <c r="S147" s="31" t="s">
        <v>33</v>
      </c>
      <c r="T147" s="34" t="s">
        <v>34</v>
      </c>
      <c r="U147" s="35" t="s">
        <v>146</v>
      </c>
    </row>
    <row r="148" ht="40.5" spans="1:21">
      <c r="A148" s="19" t="s">
        <v>754</v>
      </c>
      <c r="B148" s="20" t="s">
        <v>24</v>
      </c>
      <c r="C148" s="21" t="s">
        <v>755</v>
      </c>
      <c r="D148" s="22" t="s">
        <v>756</v>
      </c>
      <c r="E148" s="23" t="s">
        <v>27</v>
      </c>
      <c r="F148" s="24" t="s">
        <v>757</v>
      </c>
      <c r="G148" s="25" t="s">
        <v>467</v>
      </c>
      <c r="H148" s="25" t="s">
        <v>758</v>
      </c>
      <c r="I148" s="27" t="s">
        <v>31</v>
      </c>
      <c r="J148" s="25" t="s">
        <v>467</v>
      </c>
      <c r="K148" s="25" t="s">
        <v>758</v>
      </c>
      <c r="L148" s="25" t="s">
        <v>69</v>
      </c>
      <c r="M148" s="30">
        <v>44382</v>
      </c>
      <c r="N148" s="30">
        <v>44505</v>
      </c>
      <c r="O148" s="32">
        <v>44824</v>
      </c>
      <c r="P148" s="31" t="s">
        <v>33</v>
      </c>
      <c r="Q148" s="34" t="s">
        <v>34</v>
      </c>
      <c r="R148" s="20">
        <v>1</v>
      </c>
      <c r="S148" s="31" t="s">
        <v>33</v>
      </c>
      <c r="T148" s="34" t="s">
        <v>34</v>
      </c>
      <c r="U148" s="35" t="s">
        <v>146</v>
      </c>
    </row>
    <row r="149" ht="40.5" spans="1:21">
      <c r="A149" s="19" t="s">
        <v>759</v>
      </c>
      <c r="B149" s="20" t="s">
        <v>24</v>
      </c>
      <c r="C149" s="21" t="s">
        <v>760</v>
      </c>
      <c r="D149" s="22" t="s">
        <v>761</v>
      </c>
      <c r="E149" s="23" t="s">
        <v>27</v>
      </c>
      <c r="F149" s="24" t="s">
        <v>762</v>
      </c>
      <c r="G149" s="25" t="s">
        <v>467</v>
      </c>
      <c r="H149" s="25" t="s">
        <v>763</v>
      </c>
      <c r="I149" s="27" t="s">
        <v>31</v>
      </c>
      <c r="J149" s="25" t="s">
        <v>467</v>
      </c>
      <c r="K149" s="25" t="s">
        <v>763</v>
      </c>
      <c r="L149" s="25" t="s">
        <v>69</v>
      </c>
      <c r="M149" s="30">
        <v>44382</v>
      </c>
      <c r="N149" s="30">
        <v>44382</v>
      </c>
      <c r="O149" s="32">
        <v>45033</v>
      </c>
      <c r="P149" s="31" t="s">
        <v>33</v>
      </c>
      <c r="Q149" s="34" t="s">
        <v>34</v>
      </c>
      <c r="R149" s="20">
        <v>1</v>
      </c>
      <c r="S149" s="31" t="s">
        <v>33</v>
      </c>
      <c r="T149" s="34" t="s">
        <v>34</v>
      </c>
      <c r="U149" s="35" t="s">
        <v>146</v>
      </c>
    </row>
    <row r="150" ht="40.5" spans="1:21">
      <c r="A150" s="19" t="s">
        <v>764</v>
      </c>
      <c r="B150" s="20" t="s">
        <v>24</v>
      </c>
      <c r="C150" s="21" t="s">
        <v>765</v>
      </c>
      <c r="D150" s="22" t="s">
        <v>517</v>
      </c>
      <c r="E150" s="23" t="s">
        <v>27</v>
      </c>
      <c r="F150" s="24" t="s">
        <v>518</v>
      </c>
      <c r="G150" s="25" t="s">
        <v>467</v>
      </c>
      <c r="H150" s="25" t="s">
        <v>766</v>
      </c>
      <c r="I150" s="27" t="s">
        <v>31</v>
      </c>
      <c r="J150" s="25" t="s">
        <v>467</v>
      </c>
      <c r="K150" s="25" t="s">
        <v>766</v>
      </c>
      <c r="L150" s="25" t="s">
        <v>69</v>
      </c>
      <c r="M150" s="30">
        <v>44384</v>
      </c>
      <c r="N150" s="30">
        <v>44384</v>
      </c>
      <c r="O150" s="32">
        <v>43926</v>
      </c>
      <c r="P150" s="31" t="s">
        <v>33</v>
      </c>
      <c r="Q150" s="34" t="s">
        <v>34</v>
      </c>
      <c r="R150" s="20">
        <v>1</v>
      </c>
      <c r="S150" s="31" t="s">
        <v>33</v>
      </c>
      <c r="T150" s="34" t="s">
        <v>34</v>
      </c>
      <c r="U150" s="35" t="s">
        <v>146</v>
      </c>
    </row>
    <row r="151" ht="40.5" spans="1:21">
      <c r="A151" s="19" t="s">
        <v>767</v>
      </c>
      <c r="B151" s="20" t="s">
        <v>24</v>
      </c>
      <c r="C151" s="21" t="s">
        <v>768</v>
      </c>
      <c r="D151" s="22" t="s">
        <v>769</v>
      </c>
      <c r="E151" s="23" t="s">
        <v>27</v>
      </c>
      <c r="F151" s="24" t="s">
        <v>770</v>
      </c>
      <c r="G151" s="25" t="s">
        <v>467</v>
      </c>
      <c r="H151" s="25" t="s">
        <v>771</v>
      </c>
      <c r="I151" s="27" t="s">
        <v>31</v>
      </c>
      <c r="J151" s="25" t="s">
        <v>467</v>
      </c>
      <c r="K151" s="25" t="s">
        <v>771</v>
      </c>
      <c r="L151" s="25" t="s">
        <v>69</v>
      </c>
      <c r="M151" s="30">
        <v>44384</v>
      </c>
      <c r="N151" s="30">
        <v>44384</v>
      </c>
      <c r="O151" s="32">
        <v>44087</v>
      </c>
      <c r="P151" s="31" t="s">
        <v>33</v>
      </c>
      <c r="Q151" s="34" t="s">
        <v>34</v>
      </c>
      <c r="R151" s="20">
        <v>1</v>
      </c>
      <c r="S151" s="31" t="s">
        <v>33</v>
      </c>
      <c r="T151" s="34" t="s">
        <v>34</v>
      </c>
      <c r="U151" s="35" t="s">
        <v>146</v>
      </c>
    </row>
    <row r="152" ht="40.5" spans="1:21">
      <c r="A152" s="19" t="s">
        <v>772</v>
      </c>
      <c r="B152" s="20" t="s">
        <v>24</v>
      </c>
      <c r="C152" s="21" t="s">
        <v>773</v>
      </c>
      <c r="D152" s="22" t="s">
        <v>774</v>
      </c>
      <c r="E152" s="23" t="s">
        <v>27</v>
      </c>
      <c r="F152" s="38" t="s">
        <v>775</v>
      </c>
      <c r="G152" s="25" t="s">
        <v>467</v>
      </c>
      <c r="H152" s="25" t="s">
        <v>776</v>
      </c>
      <c r="I152" s="27" t="s">
        <v>31</v>
      </c>
      <c r="J152" s="25" t="s">
        <v>467</v>
      </c>
      <c r="K152" s="25" t="s">
        <v>776</v>
      </c>
      <c r="L152" s="25" t="s">
        <v>69</v>
      </c>
      <c r="M152" s="30">
        <v>44385</v>
      </c>
      <c r="N152" s="30">
        <v>44385</v>
      </c>
      <c r="O152" s="32">
        <v>44698</v>
      </c>
      <c r="P152" s="31" t="s">
        <v>33</v>
      </c>
      <c r="Q152" s="34" t="s">
        <v>34</v>
      </c>
      <c r="R152" s="20">
        <v>1</v>
      </c>
      <c r="S152" s="31" t="s">
        <v>33</v>
      </c>
      <c r="T152" s="34" t="s">
        <v>34</v>
      </c>
      <c r="U152" s="35" t="s">
        <v>146</v>
      </c>
    </row>
    <row r="153" ht="40.5" spans="1:21">
      <c r="A153" s="19" t="s">
        <v>777</v>
      </c>
      <c r="B153" s="20" t="s">
        <v>24</v>
      </c>
      <c r="C153" s="21" t="s">
        <v>778</v>
      </c>
      <c r="D153" s="22" t="s">
        <v>779</v>
      </c>
      <c r="E153" s="23" t="s">
        <v>27</v>
      </c>
      <c r="F153" s="38" t="s">
        <v>780</v>
      </c>
      <c r="G153" s="25" t="s">
        <v>467</v>
      </c>
      <c r="H153" s="25" t="s">
        <v>781</v>
      </c>
      <c r="I153" s="27" t="s">
        <v>31</v>
      </c>
      <c r="J153" s="25" t="s">
        <v>467</v>
      </c>
      <c r="K153" s="25" t="s">
        <v>781</v>
      </c>
      <c r="L153" s="25" t="s">
        <v>69</v>
      </c>
      <c r="M153" s="30">
        <v>44386</v>
      </c>
      <c r="N153" s="39">
        <v>44386</v>
      </c>
      <c r="O153" s="39">
        <v>45808</v>
      </c>
      <c r="P153" s="31" t="s">
        <v>33</v>
      </c>
      <c r="Q153" s="34" t="s">
        <v>34</v>
      </c>
      <c r="R153" s="20">
        <v>1</v>
      </c>
      <c r="S153" s="31" t="s">
        <v>33</v>
      </c>
      <c r="T153" s="34" t="s">
        <v>34</v>
      </c>
      <c r="U153" s="35" t="s">
        <v>146</v>
      </c>
    </row>
    <row r="154" ht="40.5" spans="1:21">
      <c r="A154" s="19" t="s">
        <v>782</v>
      </c>
      <c r="B154" s="20" t="s">
        <v>24</v>
      </c>
      <c r="C154" s="21" t="s">
        <v>783</v>
      </c>
      <c r="D154" s="22" t="s">
        <v>784</v>
      </c>
      <c r="E154" s="23" t="s">
        <v>27</v>
      </c>
      <c r="F154" s="38" t="s">
        <v>785</v>
      </c>
      <c r="G154" s="25" t="s">
        <v>467</v>
      </c>
      <c r="H154" s="25" t="s">
        <v>786</v>
      </c>
      <c r="I154" s="27" t="s">
        <v>31</v>
      </c>
      <c r="J154" s="25" t="s">
        <v>467</v>
      </c>
      <c r="K154" s="25" t="s">
        <v>786</v>
      </c>
      <c r="L154" s="25" t="s">
        <v>69</v>
      </c>
      <c r="M154" s="30">
        <v>44390</v>
      </c>
      <c r="N154" s="39">
        <v>44462</v>
      </c>
      <c r="O154" s="39">
        <v>45291</v>
      </c>
      <c r="P154" s="31" t="s">
        <v>33</v>
      </c>
      <c r="Q154" s="34" t="s">
        <v>34</v>
      </c>
      <c r="R154" s="20">
        <v>1</v>
      </c>
      <c r="S154" s="31" t="s">
        <v>33</v>
      </c>
      <c r="T154" s="34" t="s">
        <v>34</v>
      </c>
      <c r="U154" s="35" t="s">
        <v>146</v>
      </c>
    </row>
    <row r="155" ht="40.5" spans="1:21">
      <c r="A155" s="19" t="s">
        <v>787</v>
      </c>
      <c r="B155" s="20" t="s">
        <v>24</v>
      </c>
      <c r="C155" s="21" t="s">
        <v>788</v>
      </c>
      <c r="D155" s="22" t="s">
        <v>789</v>
      </c>
      <c r="E155" s="23" t="s">
        <v>27</v>
      </c>
      <c r="F155" s="38" t="s">
        <v>790</v>
      </c>
      <c r="G155" s="25" t="s">
        <v>467</v>
      </c>
      <c r="H155" s="25" t="s">
        <v>791</v>
      </c>
      <c r="I155" s="27" t="s">
        <v>31</v>
      </c>
      <c r="J155" s="25" t="s">
        <v>467</v>
      </c>
      <c r="K155" s="25" t="s">
        <v>791</v>
      </c>
      <c r="L155" s="25" t="s">
        <v>69</v>
      </c>
      <c r="M155" s="30">
        <v>44391</v>
      </c>
      <c r="N155" s="39">
        <v>44391</v>
      </c>
      <c r="O155" s="39">
        <v>44491</v>
      </c>
      <c r="P155" s="31" t="s">
        <v>33</v>
      </c>
      <c r="Q155" s="34" t="s">
        <v>34</v>
      </c>
      <c r="R155" s="20">
        <v>1</v>
      </c>
      <c r="S155" s="31" t="s">
        <v>33</v>
      </c>
      <c r="T155" s="34" t="s">
        <v>34</v>
      </c>
      <c r="U155" s="35" t="s">
        <v>146</v>
      </c>
    </row>
    <row r="156" ht="40.5" spans="1:21">
      <c r="A156" s="19" t="s">
        <v>792</v>
      </c>
      <c r="B156" s="20" t="s">
        <v>24</v>
      </c>
      <c r="C156" s="21" t="s">
        <v>793</v>
      </c>
      <c r="D156" s="22" t="s">
        <v>794</v>
      </c>
      <c r="E156" s="23" t="s">
        <v>27</v>
      </c>
      <c r="F156" s="38" t="s">
        <v>795</v>
      </c>
      <c r="G156" s="25" t="s">
        <v>467</v>
      </c>
      <c r="H156" s="25" t="s">
        <v>796</v>
      </c>
      <c r="I156" s="27" t="s">
        <v>31</v>
      </c>
      <c r="J156" s="25" t="s">
        <v>467</v>
      </c>
      <c r="K156" s="25" t="s">
        <v>796</v>
      </c>
      <c r="L156" s="25" t="s">
        <v>69</v>
      </c>
      <c r="M156" s="30">
        <v>44396</v>
      </c>
      <c r="N156" s="39">
        <v>44396</v>
      </c>
      <c r="O156" s="39">
        <v>44697</v>
      </c>
      <c r="P156" s="31" t="s">
        <v>33</v>
      </c>
      <c r="Q156" s="34" t="s">
        <v>34</v>
      </c>
      <c r="R156" s="20">
        <v>1</v>
      </c>
      <c r="S156" s="31" t="s">
        <v>33</v>
      </c>
      <c r="T156" s="34" t="s">
        <v>34</v>
      </c>
      <c r="U156" s="35" t="s">
        <v>146</v>
      </c>
    </row>
    <row r="157" ht="40.5" spans="1:21">
      <c r="A157" s="19" t="s">
        <v>797</v>
      </c>
      <c r="B157" s="20" t="s">
        <v>24</v>
      </c>
      <c r="C157" s="21" t="s">
        <v>798</v>
      </c>
      <c r="D157" s="22" t="s">
        <v>799</v>
      </c>
      <c r="E157" s="23" t="s">
        <v>27</v>
      </c>
      <c r="F157" s="38" t="s">
        <v>800</v>
      </c>
      <c r="G157" s="25" t="s">
        <v>467</v>
      </c>
      <c r="H157" s="25" t="s">
        <v>801</v>
      </c>
      <c r="I157" s="27" t="s">
        <v>31</v>
      </c>
      <c r="J157" s="25" t="s">
        <v>467</v>
      </c>
      <c r="K157" s="25" t="s">
        <v>801</v>
      </c>
      <c r="L157" s="25" t="s">
        <v>69</v>
      </c>
      <c r="M157" s="30">
        <v>44396</v>
      </c>
      <c r="N157" s="39">
        <v>44396</v>
      </c>
      <c r="O157" s="39">
        <v>45817</v>
      </c>
      <c r="P157" s="31" t="s">
        <v>33</v>
      </c>
      <c r="Q157" s="34" t="s">
        <v>34</v>
      </c>
      <c r="R157" s="20">
        <v>1</v>
      </c>
      <c r="S157" s="31" t="s">
        <v>33</v>
      </c>
      <c r="T157" s="34" t="s">
        <v>34</v>
      </c>
      <c r="U157" s="35" t="s">
        <v>146</v>
      </c>
    </row>
    <row r="158" ht="40.5" spans="1:21">
      <c r="A158" s="19" t="s">
        <v>802</v>
      </c>
      <c r="B158" s="20" t="s">
        <v>24</v>
      </c>
      <c r="C158" s="21" t="s">
        <v>803</v>
      </c>
      <c r="D158" s="22" t="s">
        <v>804</v>
      </c>
      <c r="E158" s="23" t="s">
        <v>27</v>
      </c>
      <c r="F158" s="38" t="s">
        <v>805</v>
      </c>
      <c r="G158" s="25" t="s">
        <v>467</v>
      </c>
      <c r="H158" s="25" t="s">
        <v>806</v>
      </c>
      <c r="I158" s="27" t="s">
        <v>31</v>
      </c>
      <c r="J158" s="25" t="s">
        <v>467</v>
      </c>
      <c r="K158" s="25" t="s">
        <v>806</v>
      </c>
      <c r="L158" s="25" t="s">
        <v>69</v>
      </c>
      <c r="M158" s="30">
        <v>44396</v>
      </c>
      <c r="N158" s="39">
        <v>44396</v>
      </c>
      <c r="O158" s="39">
        <v>45068</v>
      </c>
      <c r="P158" s="31" t="s">
        <v>33</v>
      </c>
      <c r="Q158" s="34" t="s">
        <v>34</v>
      </c>
      <c r="R158" s="20">
        <v>1</v>
      </c>
      <c r="S158" s="31" t="s">
        <v>33</v>
      </c>
      <c r="T158" s="34" t="s">
        <v>34</v>
      </c>
      <c r="U158" s="35" t="s">
        <v>146</v>
      </c>
    </row>
    <row r="159" ht="40.5" spans="1:21">
      <c r="A159" s="19" t="s">
        <v>807</v>
      </c>
      <c r="B159" s="20" t="s">
        <v>24</v>
      </c>
      <c r="C159" s="21" t="s">
        <v>808</v>
      </c>
      <c r="D159" s="22" t="s">
        <v>809</v>
      </c>
      <c r="E159" s="23" t="s">
        <v>27</v>
      </c>
      <c r="F159" s="38" t="s">
        <v>810</v>
      </c>
      <c r="G159" s="25" t="s">
        <v>467</v>
      </c>
      <c r="H159" s="25" t="s">
        <v>811</v>
      </c>
      <c r="I159" s="27" t="s">
        <v>31</v>
      </c>
      <c r="J159" s="25" t="s">
        <v>467</v>
      </c>
      <c r="K159" s="25" t="s">
        <v>811</v>
      </c>
      <c r="L159" s="25" t="s">
        <v>69</v>
      </c>
      <c r="M159" s="30">
        <v>44397</v>
      </c>
      <c r="N159" s="39">
        <v>44398</v>
      </c>
      <c r="O159" s="39">
        <v>45778</v>
      </c>
      <c r="P159" s="31" t="s">
        <v>33</v>
      </c>
      <c r="Q159" s="34" t="s">
        <v>34</v>
      </c>
      <c r="R159" s="20">
        <v>1</v>
      </c>
      <c r="S159" s="31" t="s">
        <v>33</v>
      </c>
      <c r="T159" s="34" t="s">
        <v>34</v>
      </c>
      <c r="U159" s="35" t="s">
        <v>146</v>
      </c>
    </row>
    <row r="160" ht="40.5" spans="1:21">
      <c r="A160" s="19" t="s">
        <v>812</v>
      </c>
      <c r="B160" s="20" t="s">
        <v>24</v>
      </c>
      <c r="C160" s="21" t="s">
        <v>813</v>
      </c>
      <c r="D160" s="22" t="s">
        <v>814</v>
      </c>
      <c r="E160" s="23" t="s">
        <v>27</v>
      </c>
      <c r="F160" s="38" t="s">
        <v>815</v>
      </c>
      <c r="G160" s="25" t="s">
        <v>467</v>
      </c>
      <c r="H160" s="25" t="s">
        <v>816</v>
      </c>
      <c r="I160" s="27" t="s">
        <v>31</v>
      </c>
      <c r="J160" s="25" t="s">
        <v>467</v>
      </c>
      <c r="K160" s="25" t="s">
        <v>816</v>
      </c>
      <c r="L160" s="25" t="s">
        <v>69</v>
      </c>
      <c r="M160" s="30">
        <v>44397</v>
      </c>
      <c r="N160" s="39">
        <v>44398</v>
      </c>
      <c r="O160" s="39">
        <v>45746</v>
      </c>
      <c r="P160" s="31" t="s">
        <v>33</v>
      </c>
      <c r="Q160" s="34" t="s">
        <v>34</v>
      </c>
      <c r="R160" s="20">
        <v>1</v>
      </c>
      <c r="S160" s="31" t="s">
        <v>33</v>
      </c>
      <c r="T160" s="34" t="s">
        <v>34</v>
      </c>
      <c r="U160" s="35" t="s">
        <v>146</v>
      </c>
    </row>
    <row r="161" ht="40.5" spans="1:21">
      <c r="A161" s="19" t="s">
        <v>817</v>
      </c>
      <c r="B161" s="20" t="s">
        <v>24</v>
      </c>
      <c r="C161" s="21" t="s">
        <v>818</v>
      </c>
      <c r="D161" s="22" t="s">
        <v>819</v>
      </c>
      <c r="E161" s="23" t="s">
        <v>27</v>
      </c>
      <c r="F161" s="38" t="s">
        <v>820</v>
      </c>
      <c r="G161" s="25" t="s">
        <v>467</v>
      </c>
      <c r="H161" s="25" t="s">
        <v>821</v>
      </c>
      <c r="I161" s="27" t="s">
        <v>31</v>
      </c>
      <c r="J161" s="25" t="s">
        <v>467</v>
      </c>
      <c r="K161" s="25" t="s">
        <v>821</v>
      </c>
      <c r="L161" s="25" t="s">
        <v>69</v>
      </c>
      <c r="M161" s="30">
        <v>44398</v>
      </c>
      <c r="N161" s="39">
        <v>44398</v>
      </c>
      <c r="O161" s="39">
        <v>44814</v>
      </c>
      <c r="P161" s="31" t="s">
        <v>33</v>
      </c>
      <c r="Q161" s="34" t="s">
        <v>34</v>
      </c>
      <c r="R161" s="20">
        <v>1</v>
      </c>
      <c r="S161" s="31" t="s">
        <v>33</v>
      </c>
      <c r="T161" s="34" t="s">
        <v>34</v>
      </c>
      <c r="U161" s="35" t="s">
        <v>146</v>
      </c>
    </row>
    <row r="162" ht="40.5" spans="1:21">
      <c r="A162" s="19" t="s">
        <v>822</v>
      </c>
      <c r="B162" s="20" t="s">
        <v>24</v>
      </c>
      <c r="C162" s="21" t="s">
        <v>823</v>
      </c>
      <c r="D162" s="22" t="s">
        <v>824</v>
      </c>
      <c r="E162" s="23" t="s">
        <v>27</v>
      </c>
      <c r="F162" s="38" t="s">
        <v>825</v>
      </c>
      <c r="G162" s="25" t="s">
        <v>467</v>
      </c>
      <c r="H162" s="25" t="s">
        <v>826</v>
      </c>
      <c r="I162" s="27" t="s">
        <v>31</v>
      </c>
      <c r="J162" s="25" t="s">
        <v>467</v>
      </c>
      <c r="K162" s="25" t="s">
        <v>826</v>
      </c>
      <c r="L162" s="25" t="s">
        <v>69</v>
      </c>
      <c r="M162" s="30">
        <v>44398</v>
      </c>
      <c r="N162" s="39">
        <v>44398</v>
      </c>
      <c r="O162" s="39">
        <v>44651</v>
      </c>
      <c r="P162" s="31" t="s">
        <v>33</v>
      </c>
      <c r="Q162" s="34" t="s">
        <v>34</v>
      </c>
      <c r="R162" s="20">
        <v>1</v>
      </c>
      <c r="S162" s="31" t="s">
        <v>33</v>
      </c>
      <c r="T162" s="34" t="s">
        <v>34</v>
      </c>
      <c r="U162" s="35" t="s">
        <v>146</v>
      </c>
    </row>
    <row r="163" ht="40.5" spans="1:21">
      <c r="A163" s="19" t="s">
        <v>827</v>
      </c>
      <c r="B163" s="20" t="s">
        <v>24</v>
      </c>
      <c r="C163" s="21" t="s">
        <v>828</v>
      </c>
      <c r="D163" s="22" t="s">
        <v>829</v>
      </c>
      <c r="E163" s="23" t="s">
        <v>27</v>
      </c>
      <c r="F163" s="38" t="s">
        <v>830</v>
      </c>
      <c r="G163" s="25" t="s">
        <v>467</v>
      </c>
      <c r="H163" s="25" t="s">
        <v>831</v>
      </c>
      <c r="I163" s="27" t="s">
        <v>31</v>
      </c>
      <c r="J163" s="25" t="s">
        <v>467</v>
      </c>
      <c r="K163" s="25" t="s">
        <v>831</v>
      </c>
      <c r="L163" s="25" t="s">
        <v>69</v>
      </c>
      <c r="M163" s="30">
        <v>44412</v>
      </c>
      <c r="N163" s="39">
        <v>44421</v>
      </c>
      <c r="O163" s="39">
        <v>45876</v>
      </c>
      <c r="P163" s="31" t="s">
        <v>33</v>
      </c>
      <c r="Q163" s="34" t="s">
        <v>34</v>
      </c>
      <c r="R163" s="20">
        <v>1</v>
      </c>
      <c r="S163" s="31" t="s">
        <v>33</v>
      </c>
      <c r="T163" s="34" t="s">
        <v>34</v>
      </c>
      <c r="U163" s="35" t="s">
        <v>146</v>
      </c>
    </row>
    <row r="164" ht="40.5" spans="1:21">
      <c r="A164" s="19" t="s">
        <v>832</v>
      </c>
      <c r="B164" s="20" t="s">
        <v>24</v>
      </c>
      <c r="C164" s="21" t="s">
        <v>833</v>
      </c>
      <c r="D164" s="22" t="s">
        <v>834</v>
      </c>
      <c r="E164" s="23" t="s">
        <v>27</v>
      </c>
      <c r="F164" s="38" t="s">
        <v>835</v>
      </c>
      <c r="G164" s="25" t="s">
        <v>467</v>
      </c>
      <c r="H164" s="25" t="s">
        <v>836</v>
      </c>
      <c r="I164" s="27" t="s">
        <v>31</v>
      </c>
      <c r="J164" s="25" t="s">
        <v>467</v>
      </c>
      <c r="K164" s="25" t="s">
        <v>836</v>
      </c>
      <c r="L164" s="25" t="s">
        <v>69</v>
      </c>
      <c r="M164" s="30">
        <v>44413</v>
      </c>
      <c r="N164" s="39">
        <v>44414</v>
      </c>
      <c r="O164" s="39">
        <v>45786</v>
      </c>
      <c r="P164" s="31" t="s">
        <v>33</v>
      </c>
      <c r="Q164" s="34" t="s">
        <v>34</v>
      </c>
      <c r="R164" s="20">
        <v>1</v>
      </c>
      <c r="S164" s="31" t="s">
        <v>33</v>
      </c>
      <c r="T164" s="34" t="s">
        <v>34</v>
      </c>
      <c r="U164" s="35" t="s">
        <v>146</v>
      </c>
    </row>
    <row r="165" ht="40.5" spans="1:21">
      <c r="A165" s="19" t="s">
        <v>837</v>
      </c>
      <c r="B165" s="20" t="s">
        <v>24</v>
      </c>
      <c r="C165" s="21" t="s">
        <v>838</v>
      </c>
      <c r="D165" s="22" t="s">
        <v>839</v>
      </c>
      <c r="E165" s="23" t="s">
        <v>27</v>
      </c>
      <c r="F165" s="38" t="s">
        <v>840</v>
      </c>
      <c r="G165" s="25" t="s">
        <v>467</v>
      </c>
      <c r="H165" s="25" t="s">
        <v>841</v>
      </c>
      <c r="I165" s="27" t="s">
        <v>31</v>
      </c>
      <c r="J165" s="25" t="s">
        <v>467</v>
      </c>
      <c r="K165" s="25" t="s">
        <v>841</v>
      </c>
      <c r="L165" s="25" t="s">
        <v>69</v>
      </c>
      <c r="M165" s="30">
        <v>44413</v>
      </c>
      <c r="N165" s="39">
        <v>44413</v>
      </c>
      <c r="O165" s="39">
        <v>45818</v>
      </c>
      <c r="P165" s="31" t="s">
        <v>33</v>
      </c>
      <c r="Q165" s="34" t="s">
        <v>34</v>
      </c>
      <c r="R165" s="20">
        <v>1</v>
      </c>
      <c r="S165" s="31" t="s">
        <v>33</v>
      </c>
      <c r="T165" s="34" t="s">
        <v>34</v>
      </c>
      <c r="U165" s="35" t="s">
        <v>146</v>
      </c>
    </row>
    <row r="166" ht="40.5" spans="1:21">
      <c r="A166" s="19" t="s">
        <v>842</v>
      </c>
      <c r="B166" s="20" t="s">
        <v>24</v>
      </c>
      <c r="C166" s="21" t="s">
        <v>843</v>
      </c>
      <c r="D166" s="22" t="s">
        <v>844</v>
      </c>
      <c r="E166" s="23" t="s">
        <v>27</v>
      </c>
      <c r="F166" s="38" t="s">
        <v>845</v>
      </c>
      <c r="G166" s="25" t="s">
        <v>467</v>
      </c>
      <c r="H166" s="25" t="s">
        <v>846</v>
      </c>
      <c r="I166" s="27" t="s">
        <v>31</v>
      </c>
      <c r="J166" s="25" t="s">
        <v>467</v>
      </c>
      <c r="K166" s="25" t="s">
        <v>846</v>
      </c>
      <c r="L166" s="25" t="s">
        <v>69</v>
      </c>
      <c r="M166" s="30">
        <v>44413</v>
      </c>
      <c r="N166" s="39">
        <v>44413</v>
      </c>
      <c r="O166" s="39">
        <v>45835</v>
      </c>
      <c r="P166" s="31" t="s">
        <v>33</v>
      </c>
      <c r="Q166" s="34" t="s">
        <v>34</v>
      </c>
      <c r="R166" s="20">
        <v>1</v>
      </c>
      <c r="S166" s="31" t="s">
        <v>33</v>
      </c>
      <c r="T166" s="34" t="s">
        <v>34</v>
      </c>
      <c r="U166" s="35" t="s">
        <v>146</v>
      </c>
    </row>
    <row r="167" ht="40.5" spans="1:21">
      <c r="A167" s="19" t="s">
        <v>847</v>
      </c>
      <c r="B167" s="20" t="s">
        <v>24</v>
      </c>
      <c r="C167" s="21" t="s">
        <v>848</v>
      </c>
      <c r="D167" s="22" t="s">
        <v>799</v>
      </c>
      <c r="E167" s="23" t="s">
        <v>27</v>
      </c>
      <c r="F167" s="38" t="s">
        <v>800</v>
      </c>
      <c r="G167" s="25" t="s">
        <v>467</v>
      </c>
      <c r="H167" s="25" t="s">
        <v>849</v>
      </c>
      <c r="I167" s="27" t="s">
        <v>31</v>
      </c>
      <c r="J167" s="25" t="s">
        <v>467</v>
      </c>
      <c r="K167" s="25" t="s">
        <v>849</v>
      </c>
      <c r="L167" s="25" t="s">
        <v>69</v>
      </c>
      <c r="M167" s="30">
        <v>44419</v>
      </c>
      <c r="N167" s="39">
        <v>44419</v>
      </c>
      <c r="O167" s="39">
        <v>45928</v>
      </c>
      <c r="P167" s="31" t="s">
        <v>33</v>
      </c>
      <c r="Q167" s="34" t="s">
        <v>34</v>
      </c>
      <c r="R167" s="20">
        <v>1</v>
      </c>
      <c r="S167" s="31" t="s">
        <v>33</v>
      </c>
      <c r="T167" s="34" t="s">
        <v>34</v>
      </c>
      <c r="U167" s="35" t="s">
        <v>146</v>
      </c>
    </row>
    <row r="168" ht="40.5" spans="1:21">
      <c r="A168" s="19" t="s">
        <v>850</v>
      </c>
      <c r="B168" s="20" t="s">
        <v>24</v>
      </c>
      <c r="C168" s="21" t="s">
        <v>851</v>
      </c>
      <c r="D168" s="22" t="s">
        <v>852</v>
      </c>
      <c r="E168" s="23" t="s">
        <v>27</v>
      </c>
      <c r="F168" s="38" t="s">
        <v>853</v>
      </c>
      <c r="G168" s="25" t="s">
        <v>467</v>
      </c>
      <c r="H168" s="25" t="s">
        <v>854</v>
      </c>
      <c r="I168" s="27" t="s">
        <v>31</v>
      </c>
      <c r="J168" s="25" t="s">
        <v>467</v>
      </c>
      <c r="K168" s="25" t="s">
        <v>854</v>
      </c>
      <c r="L168" s="25" t="s">
        <v>69</v>
      </c>
      <c r="M168" s="30">
        <v>44423</v>
      </c>
      <c r="N168" s="39">
        <v>44423</v>
      </c>
      <c r="O168" s="39">
        <v>44926</v>
      </c>
      <c r="P168" s="31" t="s">
        <v>33</v>
      </c>
      <c r="Q168" s="34" t="s">
        <v>34</v>
      </c>
      <c r="R168" s="20">
        <v>1</v>
      </c>
      <c r="S168" s="31" t="s">
        <v>33</v>
      </c>
      <c r="T168" s="34" t="s">
        <v>34</v>
      </c>
      <c r="U168" s="35" t="s">
        <v>146</v>
      </c>
    </row>
    <row r="169" ht="40.5" spans="1:21">
      <c r="A169" s="19" t="s">
        <v>855</v>
      </c>
      <c r="B169" s="20" t="s">
        <v>24</v>
      </c>
      <c r="C169" s="21" t="s">
        <v>856</v>
      </c>
      <c r="D169" s="22" t="s">
        <v>857</v>
      </c>
      <c r="E169" s="23" t="s">
        <v>27</v>
      </c>
      <c r="F169" s="38" t="s">
        <v>858</v>
      </c>
      <c r="G169" s="25" t="s">
        <v>467</v>
      </c>
      <c r="H169" s="25" t="s">
        <v>859</v>
      </c>
      <c r="I169" s="27" t="s">
        <v>31</v>
      </c>
      <c r="J169" s="25" t="s">
        <v>467</v>
      </c>
      <c r="K169" s="25" t="s">
        <v>859</v>
      </c>
      <c r="L169" s="25" t="s">
        <v>69</v>
      </c>
      <c r="M169" s="30">
        <v>44427</v>
      </c>
      <c r="N169" s="39">
        <v>44427</v>
      </c>
      <c r="O169" s="39">
        <v>45835</v>
      </c>
      <c r="P169" s="31" t="s">
        <v>33</v>
      </c>
      <c r="Q169" s="34" t="s">
        <v>34</v>
      </c>
      <c r="R169" s="20">
        <v>1</v>
      </c>
      <c r="S169" s="31" t="s">
        <v>33</v>
      </c>
      <c r="T169" s="34" t="s">
        <v>34</v>
      </c>
      <c r="U169" s="35" t="s">
        <v>146</v>
      </c>
    </row>
    <row r="170" ht="40.5" spans="1:21">
      <c r="A170" s="19" t="s">
        <v>860</v>
      </c>
      <c r="B170" s="20" t="s">
        <v>24</v>
      </c>
      <c r="C170" s="21" t="s">
        <v>861</v>
      </c>
      <c r="D170" s="22" t="s">
        <v>862</v>
      </c>
      <c r="E170" s="23" t="s">
        <v>27</v>
      </c>
      <c r="F170" s="38" t="s">
        <v>863</v>
      </c>
      <c r="G170" s="25" t="s">
        <v>467</v>
      </c>
      <c r="H170" s="25" t="s">
        <v>864</v>
      </c>
      <c r="I170" s="27" t="s">
        <v>31</v>
      </c>
      <c r="J170" s="25" t="s">
        <v>467</v>
      </c>
      <c r="K170" s="25" t="s">
        <v>864</v>
      </c>
      <c r="L170" s="25" t="s">
        <v>69</v>
      </c>
      <c r="M170" s="30">
        <v>44439</v>
      </c>
      <c r="N170" s="39">
        <v>44439</v>
      </c>
      <c r="O170" s="39">
        <v>44926</v>
      </c>
      <c r="P170" s="31" t="s">
        <v>33</v>
      </c>
      <c r="Q170" s="34" t="s">
        <v>34</v>
      </c>
      <c r="R170" s="20">
        <v>1</v>
      </c>
      <c r="S170" s="31" t="s">
        <v>33</v>
      </c>
      <c r="T170" s="34" t="s">
        <v>34</v>
      </c>
      <c r="U170" s="35" t="s">
        <v>146</v>
      </c>
    </row>
    <row r="171" ht="40.5" spans="1:21">
      <c r="A171" s="19" t="s">
        <v>865</v>
      </c>
      <c r="B171" s="20" t="s">
        <v>24</v>
      </c>
      <c r="C171" s="21" t="s">
        <v>866</v>
      </c>
      <c r="D171" s="22" t="s">
        <v>867</v>
      </c>
      <c r="E171" s="23" t="s">
        <v>27</v>
      </c>
      <c r="F171" s="38" t="s">
        <v>868</v>
      </c>
      <c r="G171" s="25" t="s">
        <v>467</v>
      </c>
      <c r="H171" s="25" t="s">
        <v>869</v>
      </c>
      <c r="I171" s="27" t="s">
        <v>31</v>
      </c>
      <c r="J171" s="25" t="s">
        <v>467</v>
      </c>
      <c r="K171" s="25" t="s">
        <v>869</v>
      </c>
      <c r="L171" s="25" t="s">
        <v>69</v>
      </c>
      <c r="M171" s="30">
        <v>44448</v>
      </c>
      <c r="N171" s="39">
        <v>44448</v>
      </c>
      <c r="O171" s="39">
        <v>45887</v>
      </c>
      <c r="P171" s="31" t="s">
        <v>33</v>
      </c>
      <c r="Q171" s="34" t="s">
        <v>34</v>
      </c>
      <c r="R171" s="20">
        <v>1</v>
      </c>
      <c r="S171" s="31" t="s">
        <v>33</v>
      </c>
      <c r="T171" s="34" t="s">
        <v>34</v>
      </c>
      <c r="U171" s="35" t="s">
        <v>146</v>
      </c>
    </row>
    <row r="172" ht="40.5" spans="1:21">
      <c r="A172" s="19" t="s">
        <v>870</v>
      </c>
      <c r="B172" s="20" t="s">
        <v>24</v>
      </c>
      <c r="C172" s="21" t="s">
        <v>871</v>
      </c>
      <c r="D172" s="22" t="s">
        <v>872</v>
      </c>
      <c r="E172" s="23" t="s">
        <v>27</v>
      </c>
      <c r="F172" s="38" t="s">
        <v>873</v>
      </c>
      <c r="G172" s="25" t="s">
        <v>467</v>
      </c>
      <c r="H172" s="25" t="s">
        <v>874</v>
      </c>
      <c r="I172" s="27" t="s">
        <v>31</v>
      </c>
      <c r="J172" s="25" t="s">
        <v>467</v>
      </c>
      <c r="K172" s="25" t="s">
        <v>874</v>
      </c>
      <c r="L172" s="25" t="s">
        <v>69</v>
      </c>
      <c r="M172" s="30">
        <v>44452</v>
      </c>
      <c r="N172" s="39">
        <v>44452</v>
      </c>
      <c r="O172" s="39">
        <v>44748</v>
      </c>
      <c r="P172" s="31" t="s">
        <v>33</v>
      </c>
      <c r="Q172" s="34" t="s">
        <v>34</v>
      </c>
      <c r="R172" s="20">
        <v>1</v>
      </c>
      <c r="S172" s="31" t="s">
        <v>33</v>
      </c>
      <c r="T172" s="34" t="s">
        <v>34</v>
      </c>
      <c r="U172" s="35" t="s">
        <v>146</v>
      </c>
    </row>
    <row r="173" ht="40.5" spans="1:21">
      <c r="A173" s="19" t="s">
        <v>875</v>
      </c>
      <c r="B173" s="20" t="s">
        <v>24</v>
      </c>
      <c r="C173" s="21" t="s">
        <v>876</v>
      </c>
      <c r="D173" s="22" t="s">
        <v>877</v>
      </c>
      <c r="E173" s="23" t="s">
        <v>27</v>
      </c>
      <c r="F173" s="38" t="s">
        <v>878</v>
      </c>
      <c r="G173" s="25" t="s">
        <v>467</v>
      </c>
      <c r="H173" s="25" t="s">
        <v>879</v>
      </c>
      <c r="I173" s="27" t="s">
        <v>31</v>
      </c>
      <c r="J173" s="25" t="s">
        <v>467</v>
      </c>
      <c r="K173" s="25" t="s">
        <v>879</v>
      </c>
      <c r="L173" s="25" t="s">
        <v>69</v>
      </c>
      <c r="M173" s="30">
        <v>44452</v>
      </c>
      <c r="N173" s="39">
        <v>44452</v>
      </c>
      <c r="O173" s="39">
        <v>45858</v>
      </c>
      <c r="P173" s="31" t="s">
        <v>33</v>
      </c>
      <c r="Q173" s="34" t="s">
        <v>34</v>
      </c>
      <c r="R173" s="20">
        <v>1</v>
      </c>
      <c r="S173" s="31" t="s">
        <v>33</v>
      </c>
      <c r="T173" s="34" t="s">
        <v>34</v>
      </c>
      <c r="U173" s="35" t="s">
        <v>146</v>
      </c>
    </row>
    <row r="174" ht="40.5" spans="1:21">
      <c r="A174" s="19" t="s">
        <v>880</v>
      </c>
      <c r="B174" s="20" t="s">
        <v>24</v>
      </c>
      <c r="C174" s="21" t="s">
        <v>881</v>
      </c>
      <c r="D174" s="22" t="s">
        <v>882</v>
      </c>
      <c r="E174" s="23" t="s">
        <v>27</v>
      </c>
      <c r="F174" s="38" t="s">
        <v>883</v>
      </c>
      <c r="G174" s="25" t="s">
        <v>467</v>
      </c>
      <c r="H174" s="25" t="s">
        <v>884</v>
      </c>
      <c r="I174" s="27" t="s">
        <v>31</v>
      </c>
      <c r="J174" s="25" t="s">
        <v>467</v>
      </c>
      <c r="K174" s="25" t="s">
        <v>884</v>
      </c>
      <c r="L174" s="25" t="s">
        <v>69</v>
      </c>
      <c r="M174" s="30">
        <v>44452</v>
      </c>
      <c r="N174" s="39">
        <v>44452</v>
      </c>
      <c r="O174" s="39">
        <v>44926</v>
      </c>
      <c r="P174" s="31" t="s">
        <v>33</v>
      </c>
      <c r="Q174" s="34" t="s">
        <v>34</v>
      </c>
      <c r="R174" s="20">
        <v>1</v>
      </c>
      <c r="S174" s="31" t="s">
        <v>33</v>
      </c>
      <c r="T174" s="34" t="s">
        <v>34</v>
      </c>
      <c r="U174" s="35" t="s">
        <v>146</v>
      </c>
    </row>
    <row r="175" ht="40.5" spans="1:21">
      <c r="A175" s="19" t="s">
        <v>885</v>
      </c>
      <c r="B175" s="20" t="s">
        <v>24</v>
      </c>
      <c r="C175" s="21" t="s">
        <v>886</v>
      </c>
      <c r="D175" s="22" t="s">
        <v>887</v>
      </c>
      <c r="E175" s="23" t="s">
        <v>27</v>
      </c>
      <c r="F175" s="38" t="s">
        <v>888</v>
      </c>
      <c r="G175" s="25" t="s">
        <v>467</v>
      </c>
      <c r="H175" s="25" t="s">
        <v>889</v>
      </c>
      <c r="I175" s="27" t="s">
        <v>31</v>
      </c>
      <c r="J175" s="25" t="s">
        <v>467</v>
      </c>
      <c r="K175" s="25" t="s">
        <v>889</v>
      </c>
      <c r="L175" s="25" t="s">
        <v>69</v>
      </c>
      <c r="M175" s="30">
        <v>44452</v>
      </c>
      <c r="N175" s="39">
        <v>44452</v>
      </c>
      <c r="O175" s="39">
        <v>45000</v>
      </c>
      <c r="P175" s="31" t="s">
        <v>33</v>
      </c>
      <c r="Q175" s="34" t="s">
        <v>34</v>
      </c>
      <c r="R175" s="20">
        <v>1</v>
      </c>
      <c r="S175" s="31" t="s">
        <v>33</v>
      </c>
      <c r="T175" s="34" t="s">
        <v>34</v>
      </c>
      <c r="U175" s="35" t="s">
        <v>146</v>
      </c>
    </row>
    <row r="176" ht="40.5" spans="1:21">
      <c r="A176" s="19" t="s">
        <v>890</v>
      </c>
      <c r="B176" s="20" t="s">
        <v>24</v>
      </c>
      <c r="C176" s="21" t="s">
        <v>891</v>
      </c>
      <c r="D176" s="22" t="s">
        <v>892</v>
      </c>
      <c r="E176" s="23" t="s">
        <v>27</v>
      </c>
      <c r="F176" s="38" t="s">
        <v>893</v>
      </c>
      <c r="G176" s="25" t="s">
        <v>467</v>
      </c>
      <c r="H176" s="25" t="s">
        <v>894</v>
      </c>
      <c r="I176" s="27" t="s">
        <v>31</v>
      </c>
      <c r="J176" s="25" t="s">
        <v>467</v>
      </c>
      <c r="K176" s="25" t="s">
        <v>894</v>
      </c>
      <c r="L176" s="25" t="s">
        <v>69</v>
      </c>
      <c r="M176" s="30">
        <v>44452</v>
      </c>
      <c r="N176" s="39">
        <v>44452</v>
      </c>
      <c r="O176" s="39">
        <v>45857</v>
      </c>
      <c r="P176" s="31" t="s">
        <v>33</v>
      </c>
      <c r="Q176" s="34" t="s">
        <v>34</v>
      </c>
      <c r="R176" s="20">
        <v>1</v>
      </c>
      <c r="S176" s="31" t="s">
        <v>33</v>
      </c>
      <c r="T176" s="34" t="s">
        <v>34</v>
      </c>
      <c r="U176" s="35" t="s">
        <v>146</v>
      </c>
    </row>
    <row r="177" ht="40.5" spans="1:21">
      <c r="A177" s="19" t="s">
        <v>895</v>
      </c>
      <c r="B177" s="20" t="s">
        <v>24</v>
      </c>
      <c r="C177" s="21" t="s">
        <v>896</v>
      </c>
      <c r="D177" s="22" t="s">
        <v>897</v>
      </c>
      <c r="E177" s="23" t="s">
        <v>27</v>
      </c>
      <c r="F177" s="38" t="s">
        <v>898</v>
      </c>
      <c r="G177" s="25" t="s">
        <v>467</v>
      </c>
      <c r="H177" s="25" t="s">
        <v>899</v>
      </c>
      <c r="I177" s="27" t="s">
        <v>31</v>
      </c>
      <c r="J177" s="25" t="s">
        <v>467</v>
      </c>
      <c r="K177" s="25" t="s">
        <v>899</v>
      </c>
      <c r="L177" s="25" t="s">
        <v>69</v>
      </c>
      <c r="M177" s="30">
        <v>44455</v>
      </c>
      <c r="N177" s="39">
        <v>44455</v>
      </c>
      <c r="O177" s="39">
        <v>44753</v>
      </c>
      <c r="P177" s="31" t="s">
        <v>33</v>
      </c>
      <c r="Q177" s="34" t="s">
        <v>34</v>
      </c>
      <c r="R177" s="20">
        <v>1</v>
      </c>
      <c r="S177" s="31" t="s">
        <v>33</v>
      </c>
      <c r="T177" s="34" t="s">
        <v>34</v>
      </c>
      <c r="U177" s="35" t="s">
        <v>146</v>
      </c>
    </row>
    <row r="178" ht="40.5" spans="1:21">
      <c r="A178" s="19" t="s">
        <v>900</v>
      </c>
      <c r="B178" s="20" t="s">
        <v>24</v>
      </c>
      <c r="C178" s="21" t="s">
        <v>901</v>
      </c>
      <c r="D178" s="22" t="s">
        <v>902</v>
      </c>
      <c r="E178" s="23" t="s">
        <v>27</v>
      </c>
      <c r="F178" s="38" t="s">
        <v>903</v>
      </c>
      <c r="G178" s="25" t="s">
        <v>467</v>
      </c>
      <c r="H178" s="25" t="s">
        <v>904</v>
      </c>
      <c r="I178" s="27" t="s">
        <v>31</v>
      </c>
      <c r="J178" s="25" t="s">
        <v>467</v>
      </c>
      <c r="K178" s="25" t="s">
        <v>904</v>
      </c>
      <c r="L178" s="25" t="s">
        <v>69</v>
      </c>
      <c r="M178" s="30">
        <v>44455</v>
      </c>
      <c r="N178" s="39">
        <v>44455</v>
      </c>
      <c r="O178" s="39">
        <v>45887</v>
      </c>
      <c r="P178" s="31" t="s">
        <v>33</v>
      </c>
      <c r="Q178" s="34" t="s">
        <v>34</v>
      </c>
      <c r="R178" s="20">
        <v>1</v>
      </c>
      <c r="S178" s="31" t="s">
        <v>33</v>
      </c>
      <c r="T178" s="34" t="s">
        <v>34</v>
      </c>
      <c r="U178" s="35" t="s">
        <v>146</v>
      </c>
    </row>
    <row r="179" ht="40.5" spans="1:21">
      <c r="A179" s="19" t="s">
        <v>905</v>
      </c>
      <c r="B179" s="20" t="s">
        <v>24</v>
      </c>
      <c r="C179" s="21" t="s">
        <v>906</v>
      </c>
      <c r="D179" s="22" t="s">
        <v>907</v>
      </c>
      <c r="E179" s="23" t="s">
        <v>27</v>
      </c>
      <c r="F179" s="38" t="s">
        <v>908</v>
      </c>
      <c r="G179" s="25" t="s">
        <v>467</v>
      </c>
      <c r="H179" s="25" t="s">
        <v>909</v>
      </c>
      <c r="I179" s="27" t="s">
        <v>31</v>
      </c>
      <c r="J179" s="25" t="s">
        <v>467</v>
      </c>
      <c r="K179" s="25" t="s">
        <v>909</v>
      </c>
      <c r="L179" s="25" t="s">
        <v>69</v>
      </c>
      <c r="M179" s="30">
        <v>44461</v>
      </c>
      <c r="N179" s="39">
        <v>44461</v>
      </c>
      <c r="O179" s="39">
        <v>45782</v>
      </c>
      <c r="P179" s="31" t="s">
        <v>33</v>
      </c>
      <c r="Q179" s="34" t="s">
        <v>34</v>
      </c>
      <c r="R179" s="20">
        <v>1</v>
      </c>
      <c r="S179" s="31" t="s">
        <v>33</v>
      </c>
      <c r="T179" s="34" t="s">
        <v>34</v>
      </c>
      <c r="U179" s="35" t="s">
        <v>146</v>
      </c>
    </row>
    <row r="180" ht="40.5" spans="1:21">
      <c r="A180" s="19" t="s">
        <v>910</v>
      </c>
      <c r="B180" s="20" t="s">
        <v>24</v>
      </c>
      <c r="C180" s="21" t="s">
        <v>911</v>
      </c>
      <c r="D180" s="22" t="s">
        <v>912</v>
      </c>
      <c r="E180" s="23" t="s">
        <v>27</v>
      </c>
      <c r="F180" s="38" t="s">
        <v>913</v>
      </c>
      <c r="G180" s="25" t="s">
        <v>467</v>
      </c>
      <c r="H180" s="25" t="s">
        <v>914</v>
      </c>
      <c r="I180" s="27" t="s">
        <v>31</v>
      </c>
      <c r="J180" s="25" t="s">
        <v>467</v>
      </c>
      <c r="K180" s="25" t="s">
        <v>914</v>
      </c>
      <c r="L180" s="25" t="s">
        <v>69</v>
      </c>
      <c r="M180" s="30">
        <v>44462</v>
      </c>
      <c r="N180" s="30">
        <v>44462</v>
      </c>
      <c r="O180" s="39">
        <v>45928</v>
      </c>
      <c r="P180" s="31" t="s">
        <v>33</v>
      </c>
      <c r="Q180" s="34" t="s">
        <v>34</v>
      </c>
      <c r="R180" s="20">
        <v>1</v>
      </c>
      <c r="S180" s="31" t="s">
        <v>33</v>
      </c>
      <c r="T180" s="34" t="s">
        <v>34</v>
      </c>
      <c r="U180" s="35" t="s">
        <v>146</v>
      </c>
    </row>
    <row r="181" ht="40.5" spans="1:21">
      <c r="A181" s="19" t="s">
        <v>258</v>
      </c>
      <c r="B181" s="20" t="s">
        <v>24</v>
      </c>
      <c r="C181" s="21" t="s">
        <v>259</v>
      </c>
      <c r="D181" s="22" t="s">
        <v>260</v>
      </c>
      <c r="E181" s="23" t="s">
        <v>27</v>
      </c>
      <c r="F181" s="38" t="s">
        <v>261</v>
      </c>
      <c r="G181" s="25" t="s">
        <v>467</v>
      </c>
      <c r="H181" s="25" t="s">
        <v>915</v>
      </c>
      <c r="I181" s="27" t="s">
        <v>31</v>
      </c>
      <c r="J181" s="25" t="s">
        <v>467</v>
      </c>
      <c r="K181" s="25" t="s">
        <v>915</v>
      </c>
      <c r="L181" s="25" t="s">
        <v>69</v>
      </c>
      <c r="M181" s="30">
        <v>44462</v>
      </c>
      <c r="N181" s="39">
        <v>44462</v>
      </c>
      <c r="O181" s="39">
        <v>45767</v>
      </c>
      <c r="P181" s="31" t="s">
        <v>33</v>
      </c>
      <c r="Q181" s="34" t="s">
        <v>34</v>
      </c>
      <c r="R181" s="20">
        <v>1</v>
      </c>
      <c r="S181" s="31" t="s">
        <v>33</v>
      </c>
      <c r="T181" s="34" t="s">
        <v>34</v>
      </c>
      <c r="U181" s="35" t="s">
        <v>146</v>
      </c>
    </row>
    <row r="182" ht="40.5" spans="1:21">
      <c r="A182" s="19" t="s">
        <v>916</v>
      </c>
      <c r="B182" s="20" t="s">
        <v>24</v>
      </c>
      <c r="C182" s="21" t="s">
        <v>917</v>
      </c>
      <c r="D182" s="22" t="s">
        <v>918</v>
      </c>
      <c r="E182" s="23" t="s">
        <v>27</v>
      </c>
      <c r="F182" s="38" t="s">
        <v>919</v>
      </c>
      <c r="G182" s="25" t="s">
        <v>467</v>
      </c>
      <c r="H182" s="25" t="s">
        <v>920</v>
      </c>
      <c r="I182" s="27" t="s">
        <v>31</v>
      </c>
      <c r="J182" s="25" t="s">
        <v>467</v>
      </c>
      <c r="K182" s="25" t="s">
        <v>920</v>
      </c>
      <c r="L182" s="25" t="s">
        <v>69</v>
      </c>
      <c r="M182" s="30">
        <v>44462</v>
      </c>
      <c r="N182" s="39">
        <v>44462</v>
      </c>
      <c r="O182" s="39">
        <v>44690</v>
      </c>
      <c r="P182" s="31" t="s">
        <v>33</v>
      </c>
      <c r="Q182" s="34" t="s">
        <v>34</v>
      </c>
      <c r="R182" s="20">
        <v>1</v>
      </c>
      <c r="S182" s="31" t="s">
        <v>33</v>
      </c>
      <c r="T182" s="34" t="s">
        <v>34</v>
      </c>
      <c r="U182" s="35" t="s">
        <v>146</v>
      </c>
    </row>
    <row r="183" ht="40.5" spans="1:21">
      <c r="A183" s="19" t="s">
        <v>921</v>
      </c>
      <c r="B183" s="20" t="s">
        <v>24</v>
      </c>
      <c r="C183" s="21" t="s">
        <v>922</v>
      </c>
      <c r="D183" s="22" t="s">
        <v>923</v>
      </c>
      <c r="E183" s="23" t="s">
        <v>27</v>
      </c>
      <c r="F183" s="38" t="s">
        <v>924</v>
      </c>
      <c r="G183" s="25" t="s">
        <v>467</v>
      </c>
      <c r="H183" s="25" t="s">
        <v>925</v>
      </c>
      <c r="I183" s="27" t="s">
        <v>31</v>
      </c>
      <c r="J183" s="25" t="s">
        <v>467</v>
      </c>
      <c r="K183" s="25" t="s">
        <v>925</v>
      </c>
      <c r="L183" s="25" t="s">
        <v>69</v>
      </c>
      <c r="M183" s="30">
        <v>44462</v>
      </c>
      <c r="N183" s="39">
        <v>44462</v>
      </c>
      <c r="O183" s="39">
        <v>45122</v>
      </c>
      <c r="P183" s="31" t="s">
        <v>33</v>
      </c>
      <c r="Q183" s="34" t="s">
        <v>34</v>
      </c>
      <c r="R183" s="20">
        <v>1</v>
      </c>
      <c r="S183" s="31" t="s">
        <v>33</v>
      </c>
      <c r="T183" s="34" t="s">
        <v>34</v>
      </c>
      <c r="U183" s="35" t="s">
        <v>146</v>
      </c>
    </row>
    <row r="184" ht="40.5" spans="1:21">
      <c r="A184" s="19" t="s">
        <v>926</v>
      </c>
      <c r="B184" s="20" t="s">
        <v>24</v>
      </c>
      <c r="C184" s="21" t="s">
        <v>927</v>
      </c>
      <c r="D184" s="22" t="s">
        <v>928</v>
      </c>
      <c r="E184" s="23" t="s">
        <v>27</v>
      </c>
      <c r="F184" s="38" t="s">
        <v>929</v>
      </c>
      <c r="G184" s="25" t="s">
        <v>467</v>
      </c>
      <c r="H184" s="25" t="s">
        <v>930</v>
      </c>
      <c r="I184" s="27" t="s">
        <v>31</v>
      </c>
      <c r="J184" s="25" t="s">
        <v>467</v>
      </c>
      <c r="K184" s="25" t="s">
        <v>930</v>
      </c>
      <c r="L184" s="25" t="s">
        <v>69</v>
      </c>
      <c r="M184" s="30">
        <v>44462</v>
      </c>
      <c r="N184" s="39">
        <v>44462</v>
      </c>
      <c r="O184" s="39">
        <v>44776</v>
      </c>
      <c r="P184" s="31" t="s">
        <v>33</v>
      </c>
      <c r="Q184" s="34" t="s">
        <v>34</v>
      </c>
      <c r="R184" s="20">
        <v>1</v>
      </c>
      <c r="S184" s="31" t="s">
        <v>33</v>
      </c>
      <c r="T184" s="34" t="s">
        <v>34</v>
      </c>
      <c r="U184" s="35" t="s">
        <v>146</v>
      </c>
    </row>
    <row r="185" ht="40.5" spans="1:21">
      <c r="A185" s="19" t="s">
        <v>931</v>
      </c>
      <c r="B185" s="20" t="s">
        <v>24</v>
      </c>
      <c r="C185" s="21" t="s">
        <v>932</v>
      </c>
      <c r="D185" s="22" t="s">
        <v>933</v>
      </c>
      <c r="E185" s="23" t="s">
        <v>27</v>
      </c>
      <c r="F185" s="38" t="s">
        <v>934</v>
      </c>
      <c r="G185" s="25" t="s">
        <v>467</v>
      </c>
      <c r="H185" s="25" t="s">
        <v>935</v>
      </c>
      <c r="I185" s="27" t="s">
        <v>31</v>
      </c>
      <c r="J185" s="25" t="s">
        <v>467</v>
      </c>
      <c r="K185" s="25" t="s">
        <v>935</v>
      </c>
      <c r="L185" s="25" t="s">
        <v>69</v>
      </c>
      <c r="M185" s="30">
        <v>44462</v>
      </c>
      <c r="N185" s="39">
        <v>44462</v>
      </c>
      <c r="O185" s="39">
        <v>45884</v>
      </c>
      <c r="P185" s="31" t="s">
        <v>33</v>
      </c>
      <c r="Q185" s="34" t="s">
        <v>34</v>
      </c>
      <c r="R185" s="20">
        <v>1</v>
      </c>
      <c r="S185" s="31" t="s">
        <v>33</v>
      </c>
      <c r="T185" s="34" t="s">
        <v>34</v>
      </c>
      <c r="U185" s="35" t="s">
        <v>146</v>
      </c>
    </row>
    <row r="186" ht="40.5" spans="1:21">
      <c r="A186" s="19" t="s">
        <v>936</v>
      </c>
      <c r="B186" s="20" t="s">
        <v>24</v>
      </c>
      <c r="C186" s="21" t="s">
        <v>937</v>
      </c>
      <c r="D186" s="22" t="s">
        <v>938</v>
      </c>
      <c r="E186" s="23" t="s">
        <v>27</v>
      </c>
      <c r="F186" s="38" t="s">
        <v>939</v>
      </c>
      <c r="G186" s="25" t="s">
        <v>467</v>
      </c>
      <c r="H186" s="25" t="s">
        <v>940</v>
      </c>
      <c r="I186" s="27" t="s">
        <v>31</v>
      </c>
      <c r="J186" s="25" t="s">
        <v>467</v>
      </c>
      <c r="K186" s="25" t="s">
        <v>940</v>
      </c>
      <c r="L186" s="25" t="s">
        <v>69</v>
      </c>
      <c r="M186" s="30">
        <v>44469</v>
      </c>
      <c r="N186" s="39">
        <v>44469</v>
      </c>
      <c r="O186" s="39">
        <v>45871</v>
      </c>
      <c r="P186" s="31" t="s">
        <v>33</v>
      </c>
      <c r="Q186" s="34" t="s">
        <v>34</v>
      </c>
      <c r="R186" s="20">
        <v>1</v>
      </c>
      <c r="S186" s="31" t="s">
        <v>33</v>
      </c>
      <c r="T186" s="34" t="s">
        <v>34</v>
      </c>
      <c r="U186" s="35" t="s">
        <v>146</v>
      </c>
    </row>
  </sheetData>
  <mergeCells count="1">
    <mergeCell ref="A1:V1"/>
  </mergeCells>
  <dataValidations count="21">
    <dataValidation allowBlank="1" showInputMessage="1" showErrorMessage="1" promptTitle="行政相对人名称" prompt="填写公民、法人及非法人组织名称，涉及没有名称的个体工商户时填写“个体工商户”" sqref="A2 A187:A1048576"/>
    <dataValidation allowBlank="1" showInputMessage="1" showErrorMessage="1"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I2 I3:I186 I187:I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G2 G187:G1048576"/>
    <dataValidation type="list" allowBlank="1" showInputMessage="1" showErrorMessage="1" promptTitle="行政相对人类别" prompt="必填项，根据相对人所属类别填写法人及非法人组织、自然人、个体工商户三个类别中的一个" sqref="B2 B114 B147 B156 B157 B3:B14 B15:B16 B17:B76 B77:B92 B93:B98 B99:B113 B115:B119 B120:B125 B126:B146 B148:B153 B154:B155 B158:B160 B161:B164 B165:B167 B168:B173 B174:B177 B178:B182 B183:B184 B185:B186 B187:B1048576">
      <formula1>"法人及非法人组织,自然人,个体工商户"</formula1>
    </dataValidation>
    <dataValidation allowBlank="1" showInputMessage="1" showErrorMessage="1" promptTitle="许可机关统一社会信用代码" prompt="必填项，填写做出行政许可决定的各级行政许可决定机关的统一社会信用代码" sqref="Q2 T3 T4 T5 T6 T7 T8 T9 T10 T11 T12 T13 T14 T15 T16 T17 T18 T19 T20 T21 T22 T23 T24 T25 T26 T27 T28 T29 T30 T31 T32 T33 T34 T35 T36 T37 Q38 T38 Q39 T39 Q40 T40 Q41 T41 Q42 T42 Q43 T43 Q44 T44 Q45 T45 Q46 T46 Q47 T47 Q48 T48 Q49 T49 Q50 T50 Q51 T51 Q52 T52 Q53 T53 Q54 T54 Q55 T55 Q56 T56 Q57 T57 Q58 T58 Q59 T59 Q60 T60 Q61 T61 Q62 T62 Q63 T63 Q64 T64 Q65 T65 Q66 T66 Q67 T67 Q68 T68 Q69 T69 Q70 T70 Q71 T71 Q72 T72 Q73 T73 Q74 T74 Q75 T75 Q76 T76 Q77 T77 Q78 T78 Q79 T79 Q80 T80 Q81 T81 Q82 T82 Q83 T83 Q84 T84 Q85 T85 Q86 T86 Q87 T87 Q88 T88 Q89 T89 Q90 T90 Q91 T91 Q92 T92 Q93 T93 Q94 T94 Q95 T95 Q96 T96 Q97 T97 Q98 T98 Q99 T99 Q100 T100 Q101 T101 Q102 T102 Q103 T103 Q104 T104 Q105 T105 Q106 T106 Q107 T107 Q108 T108 Q109 T109 Q110 T110 Q111 T111 Q112 T112 Q113 T113 Q114 T114 Q115 T115 Q116 T116 Q117 T117 Q118 T118 Q119 T119 Q120 T120 Q121 T121 Q122 T122 Q123 T123 Q124 T124 Q125 T125 Q126 T126 Q127 T127 Q128 T128 Q129 T129 Q130 T130 Q131 T131 Q132 T132 Q133 T133 Q134 T134 Q135 T135 Q136 T136 Q137 T137 Q138 T138 Q139 T139 Q140 T140 Q141 T141 Q142 T142 Q143 T143 Q144 T144 Q145 T145 Q146 T146 Q147 T147 Q148 T148 Q149 T149 Q150 T150 Q151 T151 Q152 T152 Q153 T153 Q154 T154 Q155 T155 Q156 T156 Q157 T157 Q158 T158 Q159 T159 Q160 T160 Q161 T161 Q162 T162 Q163 T163 Q164 T164 Q165 T165 Q166 T166 Q167 T167 Q168 T168 Q169 T169 Q170 T170 Q171 T171 Q172 T172 Q173 T173 Q174 T174 Q175 T175 Q176 T176 Q177 T177 Q178 T178 Q179 T179 Q180 T180 Q181 T181 Q182 T182 Q183 T183 Q184 T184 Q185 T185 Q186 T186 Q3:Q14 Q15:Q16 Q17:Q19 Q20:Q37 Q187:Q1048576"/>
    <dataValidation allowBlank="1" showInputMessage="1" showErrorMessage="1" promptTitle="许可证书名称" prompt="选填项，填写行政许可证书名称，例如“煤矿生产许可证”" sqref="J2 J187:J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E2 E114 E130 E131 E147 E156 E157 E3:E14 E15:E16 E17:E19 E20:E23 E24:E78 E79:E92 E93:E98 E99:E113 E115:E119 E120:E129 E132:E146 E148:E153 E154:E155 E158:E160 E161:E164 E165:E167 E168:E173 E174:E177 E178:E182 E183:E184 E185:E186 E187:E1048576">
      <formula1>"身份证,护照号,港澳居民来往内地通行证,台湾居民来往大陆通行证,外国人永久居留身份证"</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 C187:C1048576"/>
    <dataValidation allowBlank="1" showInputMessage="1" showErrorMessage="1" promptTitle="法定代表人" prompt="涉及法人及非法人组织、个体工商户时此项为必填项，个体工商户填写经营者姓名，涉及自然人时此项为空白" sqref="D2 D15 D187:D1048576"/>
    <dataValidation allowBlank="1" showInputMessage="1" showErrorMessage="1" promptTitle="法定代表人证件号码" prompt="当法定代表人证件类型不为空白时，此项为必填，当法定代表人证件类型为空白时，此项为空白。" sqref="F2 F17 F114 F120 F130 F147 F156 F157 F4:F14 F15:F16 F41:F48 F50:F65 F67:F88 F90:F92 F93:F95 F97:F98 F99:F113 F115:F119 F152:F153 F154:F155 F158:F160 F161:F164 F165:F167 F168:F173 F174:F177 F178:F182 F183:F184 F185:F1048576"/>
    <dataValidation allowBlank="1" showInputMessage="1" showErrorMessage="1" promptTitle="有效期自" prompt="必填项，填写行政许可决定的截止日期，格式为YYYY/MM/DD，2099/12/31的含义为长期" sqref="N2 N114 N130 N133 N147 N153 N156 N157 N6:N14 N15:N16 N17:N19 N20:N48 N49:N64 N65:N92 N93:N98 N99:N113 N115:N119 N120:N129 N131:N132 N134:N135 N136:N140 N142:N146 N148:N152 N154:N155 N158:N160 N161:N164 N165:N167 N168:N173 N174:N177 N178:N179 N181:N182 N183:N184 N185:N1048576"/>
    <dataValidation allowBlank="1" showInputMessage="1" showErrorMessage="1" promptTitle="许可编号" prompt="选填项，除行政许可决定文书外，如有行政许可证书，需填写行政许可证书编号，例如“食品经营许可证”的编号。" sqref="K2 K15 K6:K8 K187:K1048576"/>
    <dataValidation allowBlank="1" showInputMessage="1" showErrorMessage="1" promptTitle="许可内容" prompt="必填项，填写行政许可决定书的主要内容" sqref="L2 L187:L1048576"/>
    <dataValidation allowBlank="1" showInputMessage="1" showErrorMessage="1" promptTitle="有效期至" prompt="必填项，填写行政许可决定的截止日期，格式为YYYY/MM/DD，2099/12/31的含义为长期" sqref="O2 O114 O130 O133 O147 O153 O156 O157 O6:O14 O15:O16 O17:O19 O20:O48 O49:O64 O65:O92 O93:O98 O99:O113 O115:O119 O120:O129 O131:O132 O134:O135 O136:O140 O141:O146 O148:O152 O154:O155 O158:O160 O161:O164 O165:O167 O168:O173 O174:O177 O178:O182 O183:O184 O185:O1048576"/>
    <dataValidation allowBlank="1" showInputMessage="1" showErrorMessage="1" promptTitle="许可机关" prompt="必填项，填写做出行政许可决定的各级行政许可决定机关全称，例如“XX市XX区市场监督管理局”" sqref="P2 S3 S4 S5 S6 S7 S8 S9 S10 S11 S12 S13 S14 S15 S16 S17 S18 S19 S20 S21 S22 S23 S24 S25 S26 S27 S28 S29 S30 S31 S32 S33 S34 S35 S36 S37 P38 S38 P39 S39 P40 S40 P41 S41 P42 S42 P43 S43 P44 S44 P45 S45 P46 S46 P47 S47 P48 S48 P49 S49 P50 S50 P51 S51 P52 S52 P53 S53 P54 S54 P55 S55 P56 S56 P57 S57 P58 S58 P59 S59 P60 S60 P61 S61 P62 S62 P63 S63 P64 S64 P65 S65 P66 S66 P67 S67 P68 S68 P69 S69 P70 S70 P71 S71 P72 S72 P73 S73 P74 S74 P75 S75 P76 S76 P77 S77 P78 S78 P79 S79 P80 S80 P81 S81 P82 S82 P83 S83 P84 S84 P85 S85 P86 S86 P87 S87 P88 S88 P89 S89 P90 S90 P91 S91 P92 S92 P93 S93 P94 S94 P95 S95 P96 S96 P97 S97 P98 S98 P99 S99 P100 S100 P101 S101 P102 S102 P103 S103 P104 S104 P105 S105 P106 S106 P107 S107 P108 S108 P109 S109 P110 S110 P111 S111 P112 S112 P113 S113 P114 S114 P115 S115 P116 S116 P117 S117 P118 S118 P119 S119 P120 S120 P121 S121 P122 S122 P123 S123 P124 S124 P125 S125 P126 S126 P127 S127 P128 S128 P129 S129 P130 S130 P131 S131 P132 S132 P133 S133 P134 S134 P135 S135 P136 S136 P137 S137 P138 S138 P139 S139 P140 S140 P141 S141 P142 S142 P143 S143 P144 S144 P145 S145 P146 S146 P147 S147 P148 S148 P149 S149 P150 S150 P151 S151 P152 S152 P153 S153 P154 S154 P155 S155 P156 S156 P157 S157 P158 S158 P159 S159 P160 S160 P161 S161 P162 S162 P163 S163 P164 S164 P165 S165 P166 S166 P167 S167 P168 S168 P169 S169 P170 S170 P171 S171 P172 S172 P173 S173 P174 S174 P175 S175 P176 S176 P177 S177 P178 S178 P179 S179 P180 S180 P181 S181 P182 S182 P183 S183 P184 S184 P185 S185 P186 S186 P3:P14 P15:P16 P17:P19 P20:P37 P187:P1048576"/>
    <dataValidation type="list" allowBlank="1" showInputMessage="1" showErrorMessage="1" promptTitle="当前状态" prompt="1的含义为有效&#10;2的含义为无效" sqref="R2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3:R14 R15:R16 R17:R19 R20:R37 R187:R1048576">
      <formula1>"1,2"</formula1>
    </dataValidation>
    <dataValidation allowBlank="1" showInputMessage="1" showErrorMessage="1" promptTitle="数据来源单位" prompt="必填项，填写上传该条数据的单位全称，例如“XX省XX市发展改革委”" sqref="S2 S187:S1048576"/>
    <dataValidation allowBlank="1" showInputMessage="1" showErrorMessage="1" promptTitle="许可决定日期" prompt="必填项，填写做出行政决定的具体日期，格式为YYYY/MM/DD" sqref="N3 M2:M4 M187:M1048576 N4:N5"/>
    <dataValidation allowBlank="1" showInputMessage="1" showErrorMessage="1" promptTitle="数据来源单位统一社会信用代码" prompt="必填项，填写上传该条数据的单位的统一社会信用代码" sqref="T2 U2 U114 U130 U133 U141 U142 U143 U144 U145 U146 U147 U148 U149 U150 U151 U152 U153 U154 U155 U156 U157 U158 U159 U160 U161 U162 U163 U164 U165 U166 U167 U168 U169 U170 U171 U172 U173 U174 U175 U176 U177 U178 U179 U180 U181 U182 U183 U184 U185 U186 T187:T1048576 U3:U14 U15:U16 U17:U19 U20:U23 U24:U92 U93:U98 U99:U113 U115:U119 U120:U129 U131:U132 U134:U135 U136:U140 U187:U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 sqref="K3 H15 H2:H3 H7:H8 H187:H1048576"/>
    <dataValidation allowBlank="1" showInputMessage="1" showErrorMessage="1" promptTitle="备注" prompt="选填项，填写其他需要补充的信息" sqref="V114 V130 V133 V147 V156 V157 V2:V14 V15:V16 V17:V19 V20:V92 V93:V98 V99:V113 V115:V119 V120:V129 V131:V132 V134:V135 V136:V140 V141:V146 V148:V153 V154:V155 V158:V160 V161:V164 V165:V167 V168:V173 V174:V177 V178:V182 V183:V184 V185:V104857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3"/>
  <sheetViews>
    <sheetView topLeftCell="A15" workbookViewId="0">
      <selection activeCell="D31" sqref="D31"/>
    </sheetView>
  </sheetViews>
  <sheetFormatPr defaultColWidth="9" defaultRowHeight="13.5" outlineLevelCol="4"/>
  <cols>
    <col min="4" max="4" width="53" customWidth="1"/>
    <col min="5" max="5" width="11.625"/>
  </cols>
  <sheetData>
    <row r="1" ht="18.75" spans="1:5">
      <c r="A1" s="1" t="s">
        <v>941</v>
      </c>
      <c r="B1" s="1" t="s">
        <v>942</v>
      </c>
      <c r="C1" s="2" t="s">
        <v>943</v>
      </c>
      <c r="D1" s="3" t="s">
        <v>944</v>
      </c>
      <c r="E1" s="4" t="s">
        <v>945</v>
      </c>
    </row>
    <row r="2" ht="37.5" spans="1:5">
      <c r="A2" s="5">
        <v>1</v>
      </c>
      <c r="B2" s="6" t="s">
        <v>946</v>
      </c>
      <c r="C2" s="7">
        <v>143</v>
      </c>
      <c r="D2" s="8" t="s">
        <v>947</v>
      </c>
      <c r="E2" s="9">
        <v>44245</v>
      </c>
    </row>
    <row r="3" ht="33" customHeight="1" spans="1:5">
      <c r="A3" s="5">
        <v>2</v>
      </c>
      <c r="B3" s="6" t="s">
        <v>948</v>
      </c>
      <c r="C3" s="7">
        <v>210</v>
      </c>
      <c r="D3" s="8" t="s">
        <v>75</v>
      </c>
      <c r="E3" s="9">
        <v>44295</v>
      </c>
    </row>
    <row r="4" ht="33" customHeight="1" spans="1:5">
      <c r="A4" s="5">
        <v>3</v>
      </c>
      <c r="B4" s="6" t="s">
        <v>949</v>
      </c>
      <c r="C4" s="7">
        <v>166</v>
      </c>
      <c r="D4" s="8" t="s">
        <v>85</v>
      </c>
      <c r="E4" s="9">
        <v>44322</v>
      </c>
    </row>
    <row r="5" ht="33" customHeight="1" spans="1:5">
      <c r="A5" s="5">
        <v>4</v>
      </c>
      <c r="B5" s="6" t="s">
        <v>949</v>
      </c>
      <c r="C5" s="7">
        <v>184</v>
      </c>
      <c r="D5" s="8" t="s">
        <v>90</v>
      </c>
      <c r="E5" s="9">
        <v>44323</v>
      </c>
    </row>
    <row r="6" ht="33" customHeight="1" spans="1:5">
      <c r="A6" s="5">
        <v>5</v>
      </c>
      <c r="B6" s="6" t="s">
        <v>950</v>
      </c>
      <c r="C6" s="7">
        <v>148</v>
      </c>
      <c r="D6" s="8" t="s">
        <v>951</v>
      </c>
      <c r="E6" s="9">
        <v>44362</v>
      </c>
    </row>
    <row r="7" ht="33" customHeight="1" spans="1:5">
      <c r="A7" s="5">
        <v>6</v>
      </c>
      <c r="B7" s="6" t="s">
        <v>950</v>
      </c>
      <c r="C7" s="7">
        <v>166</v>
      </c>
      <c r="D7" s="8" t="s">
        <v>85</v>
      </c>
      <c r="E7" s="9">
        <v>44362</v>
      </c>
    </row>
    <row r="8" ht="33" customHeight="1" spans="1:5">
      <c r="A8" s="5">
        <v>7</v>
      </c>
      <c r="B8" s="6" t="s">
        <v>952</v>
      </c>
      <c r="C8" s="7">
        <v>50</v>
      </c>
      <c r="D8" s="8" t="s">
        <v>95</v>
      </c>
      <c r="E8" s="9">
        <v>44382</v>
      </c>
    </row>
    <row r="9" ht="33" customHeight="1" spans="1:5">
      <c r="A9" s="5">
        <v>8</v>
      </c>
      <c r="B9" s="6" t="s">
        <v>952</v>
      </c>
      <c r="C9" s="7">
        <v>149</v>
      </c>
      <c r="D9" s="8" t="s">
        <v>953</v>
      </c>
      <c r="E9" s="9">
        <v>44385</v>
      </c>
    </row>
    <row r="10" ht="33" customHeight="1" spans="1:5">
      <c r="A10" s="5">
        <v>9</v>
      </c>
      <c r="B10" s="6" t="s">
        <v>952</v>
      </c>
      <c r="C10" s="7">
        <v>201</v>
      </c>
      <c r="D10" s="8" t="s">
        <v>100</v>
      </c>
      <c r="E10" s="9">
        <v>44385</v>
      </c>
    </row>
    <row r="11" ht="33" customHeight="1" spans="1:5">
      <c r="A11" s="5">
        <v>10</v>
      </c>
      <c r="B11" s="6" t="s">
        <v>952</v>
      </c>
      <c r="C11" s="7">
        <v>162</v>
      </c>
      <c r="D11" s="8" t="s">
        <v>954</v>
      </c>
      <c r="E11" s="9">
        <v>44385</v>
      </c>
    </row>
    <row r="12" ht="33" customHeight="1" spans="1:5">
      <c r="A12" s="5">
        <v>11</v>
      </c>
      <c r="B12" s="6" t="s">
        <v>952</v>
      </c>
      <c r="C12" s="7">
        <v>192</v>
      </c>
      <c r="D12" s="8" t="s">
        <v>955</v>
      </c>
      <c r="E12" s="9">
        <v>44396</v>
      </c>
    </row>
    <row r="13" ht="33" customHeight="1" spans="1:5">
      <c r="A13" s="5">
        <v>12</v>
      </c>
      <c r="B13" s="6" t="s">
        <v>956</v>
      </c>
      <c r="C13" s="7">
        <v>200</v>
      </c>
      <c r="D13" s="8" t="s">
        <v>957</v>
      </c>
      <c r="E13" s="9">
        <v>44413</v>
      </c>
    </row>
    <row r="14" ht="33" customHeight="1" spans="1:5">
      <c r="A14" s="5">
        <v>13</v>
      </c>
      <c r="B14" s="6" t="s">
        <v>956</v>
      </c>
      <c r="C14" s="7">
        <v>7</v>
      </c>
      <c r="D14" s="8" t="s">
        <v>105</v>
      </c>
      <c r="E14" s="9">
        <v>44414</v>
      </c>
    </row>
    <row r="15" ht="33" customHeight="1" spans="1:5">
      <c r="A15" s="5">
        <v>14</v>
      </c>
      <c r="B15" s="6" t="s">
        <v>956</v>
      </c>
      <c r="C15" s="7">
        <v>121</v>
      </c>
      <c r="D15" s="8" t="s">
        <v>110</v>
      </c>
      <c r="E15" s="9">
        <v>44421</v>
      </c>
    </row>
    <row r="16" ht="33" customHeight="1" spans="1:5">
      <c r="A16" s="5">
        <v>15</v>
      </c>
      <c r="B16" s="6" t="s">
        <v>956</v>
      </c>
      <c r="C16" s="7">
        <v>94</v>
      </c>
      <c r="D16" s="8" t="s">
        <v>115</v>
      </c>
      <c r="E16" s="9">
        <v>44421</v>
      </c>
    </row>
    <row r="17" ht="33" customHeight="1" spans="1:5">
      <c r="A17" s="5">
        <v>16</v>
      </c>
      <c r="B17" s="6" t="s">
        <v>956</v>
      </c>
      <c r="C17" s="7">
        <v>62</v>
      </c>
      <c r="D17" s="8" t="s">
        <v>958</v>
      </c>
      <c r="E17" s="9">
        <v>44421</v>
      </c>
    </row>
    <row r="18" ht="33" customHeight="1" spans="1:5">
      <c r="A18" s="5">
        <v>17</v>
      </c>
      <c r="B18" s="6" t="s">
        <v>959</v>
      </c>
      <c r="C18" s="7">
        <v>172</v>
      </c>
      <c r="D18" s="8" t="s">
        <v>120</v>
      </c>
      <c r="E18" s="9">
        <v>44445</v>
      </c>
    </row>
    <row r="19" ht="33" customHeight="1" spans="1:5">
      <c r="A19" s="5">
        <v>18</v>
      </c>
      <c r="B19" s="6" t="s">
        <v>959</v>
      </c>
      <c r="C19" s="7">
        <v>167</v>
      </c>
      <c r="D19" s="8" t="s">
        <v>960</v>
      </c>
      <c r="E19" s="9">
        <v>44445</v>
      </c>
    </row>
    <row r="20" ht="33" customHeight="1" spans="1:5">
      <c r="A20" s="5">
        <v>19</v>
      </c>
      <c r="B20" s="6" t="s">
        <v>959</v>
      </c>
      <c r="C20" s="7">
        <v>119</v>
      </c>
      <c r="D20" s="8" t="s">
        <v>125</v>
      </c>
      <c r="E20" s="9">
        <v>44449</v>
      </c>
    </row>
    <row r="21" ht="33" customHeight="1" spans="1:5">
      <c r="A21" s="5">
        <v>20</v>
      </c>
      <c r="B21" s="6" t="s">
        <v>959</v>
      </c>
      <c r="C21" s="7">
        <v>17</v>
      </c>
      <c r="D21" s="8" t="s">
        <v>961</v>
      </c>
      <c r="E21" s="9">
        <v>44449</v>
      </c>
    </row>
    <row r="22" ht="33" customHeight="1" spans="1:5">
      <c r="A22" s="5">
        <v>21</v>
      </c>
      <c r="B22" s="6" t="s">
        <v>959</v>
      </c>
      <c r="C22" s="7">
        <v>112</v>
      </c>
      <c r="D22" s="8" t="s">
        <v>130</v>
      </c>
      <c r="E22" s="9">
        <v>44452</v>
      </c>
    </row>
    <row r="23" ht="33" customHeight="1" spans="1:5">
      <c r="A23" s="5">
        <v>22</v>
      </c>
      <c r="B23" s="6" t="s">
        <v>959</v>
      </c>
      <c r="C23" s="7">
        <v>11</v>
      </c>
      <c r="D23" s="8" t="s">
        <v>135</v>
      </c>
      <c r="E23" s="9">
        <v>44455</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HUASINE</cp:lastModifiedBy>
  <dcterms:created xsi:type="dcterms:W3CDTF">2019-03-21T02:12:00Z</dcterms:created>
  <dcterms:modified xsi:type="dcterms:W3CDTF">2021-11-10T01:18:13Z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